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社会保险" sheetId="1" r:id="rId1"/>
    <sheet name="Sheet1" sheetId="22" r:id="rId2"/>
  </sheets>
  <calcPr calcId="124519"/>
</workbook>
</file>

<file path=xl/sharedStrings.xml><?xml version="1.0" encoding="utf-8"?>
<sst xmlns="http://schemas.openxmlformats.org/spreadsheetml/2006/main" count="588" uniqueCount="206">
  <si>
    <t>序号</t>
  </si>
  <si>
    <t>公开事项</t>
  </si>
  <si>
    <t>事项内容</t>
  </si>
  <si>
    <t>公开依据</t>
  </si>
  <si>
    <t>公开时限</t>
  </si>
  <si>
    <t>公开主体</t>
  </si>
  <si>
    <t>公开方式</t>
  </si>
  <si>
    <t>公开渠道</t>
  </si>
  <si>
    <t>公开对象</t>
  </si>
  <si>
    <t>一级目录</t>
  </si>
  <si>
    <t>二级目录</t>
  </si>
  <si>
    <t>全社会</t>
  </si>
  <si>
    <t>公共服务</t>
  </si>
  <si>
    <t>部分公开</t>
  </si>
  <si>
    <t>法定公开时限：20个工作日</t>
  </si>
  <si>
    <t>企业社会保险信息采集</t>
  </si>
  <si>
    <t>《南京市用人单位社会保险信息采集表》</t>
  </si>
  <si>
    <t>1、《中华人民共和国社会保险法》 （中华人民共和国主席令第三十五号）第五十七条
2、《江苏省社会保险费征缴条例》（江苏省人民代表大会常务委员会公告第61号）第九条</t>
  </si>
  <si>
    <t>法定公开时限：20个工作日；承诺公开时限：当场告知</t>
  </si>
  <si>
    <t>市、区社保中心</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</si>
  <si>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</si>
  <si>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用人单位用工参保登记</t>
  </si>
  <si>
    <t>《南京市职工社会保险登记花名册》</t>
  </si>
  <si>
    <t xml:space="preserve">1、《中华人民共和国社会保险法》（中华人民共和国主席令第三十五号）第五十八条
2、《江苏省社会保险费征缴条例》（江苏省人民代表大会常务委员会公告第61号）第10条
3、《江苏省企业职工基本养老保险规定》（江苏省人民政府令第36号）第8条
</t>
  </si>
  <si>
    <t>用人单位退工停保登记</t>
  </si>
  <si>
    <t>《南京市终止、解除劳动关系及社会保险关系变更申报花名册》</t>
  </si>
  <si>
    <t>1、《中华人民共和国劳动合同法实施条例》（中华人民共和国国务院令第586条）第50条
2、《江苏省社会保险费征缴条例》（江苏省人民代表大会常务委员会公告第61号）第11条</t>
  </si>
  <si>
    <t>企业参保单位注销</t>
  </si>
  <si>
    <t>《南京市参保单位社会保险信息修改（注销）表》</t>
  </si>
  <si>
    <t>1、《中华人民共和国社会保险法》 （中华人民共和国主席令第三十五号）第57条
2、《江苏省社会保险费征缴条例》（江苏省人大常委会公告第103号）第9条
3、《市政府办公厅关于印发2020年南京市深化“放管服”改革重点任务分工方案的通知》（宁政办发[2020]28号）第一项第8条</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</si>
  <si>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</si>
  <si>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灵活就业人员企业职工基本养老保险参保登记</t>
  </si>
  <si>
    <t>《南京市灵活就业人员社会保险参保缴费申报表》</t>
  </si>
  <si>
    <t>1、《中华人民共和国社会保险法》 （中华人民共和国主席令第三十五号）第十条、第十二条
2、《省政府关于规范企业职工基本养老保险省级统筹制度的意见》（苏政发〔2020〕45号）附件1第三条</t>
  </si>
  <si>
    <t>区、街道</t>
  </si>
  <si>
    <t>工程建设项目工伤保险参保登记</t>
  </si>
  <si>
    <t xml:space="preserve">《南京市工程项目参加工伤保险登记表》、《工程项目工伤保险参保缴费证明》
</t>
  </si>
  <si>
    <t>1、《关于进一步做好建筑业工伤保险工作的意见》（人社部发〔2014〕103号）第二条
2、《关于铁路、公路、水运、水利、能源、机场工程建设项目参加工伤保险工作的通知》（人社部发〔2018〕3号）第三条
3、《关于印发建筑业按项目参加工伤保险经办规程（试行）的通知》（人社险中心函〔2015〕38号）第六条
4、《关于贯彻落实《省人力资源和社会保障厅省住房和城乡建设厅 省交通运输厅 省水利厅 省安全生产监督管理局 省总工会关于深入推进建筑交通运输水利建设项目参加工伤保险工作的通知》的实施意见》(宁人社﹝2017﹞216号)
5、人力资源和社会保障厅省住房和城乡建设厅 省交通运输厅 省水利厅 省安全生产监督管理局 省总工会关于深入推进建筑交通运输水利建设项目参加工伤保险工作的通知》的实施意见》(宁人社﹝2017﹞216号)</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</si>
  <si>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</si>
  <si>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城乡居民基本养老保险参保登记</t>
  </si>
  <si>
    <t>南京市城乡居民养老保险参保信息</t>
  </si>
  <si>
    <t>《国务院关于建立统一的城乡居民基本养老保险制度的意见》、《人力资源社会保障部关于印发城乡居民基本养老保险经办规程的通知》、《城乡居民基本养老保险服务规范》、《省政府关于印发江苏省城乡居民社会养老保险办法的通知》、《省政府办公厅关于进一步完善城乡居民基本养老保险制度的意见》、《市政府关于印发南京市城乡居民基本养老保险办法的通知》</t>
  </si>
  <si>
    <t>街道、社区</t>
  </si>
  <si>
    <t>城乡居民基本养老保险注销登记</t>
  </si>
  <si>
    <t>南京市城乡居民养老保险终止信息</t>
  </si>
  <si>
    <t>企业职工社会保险缴费基数申报</t>
  </si>
  <si>
    <t>1、《应申报人员花名册》
2、《缴费基数申报表》</t>
  </si>
  <si>
    <t xml:space="preserve">
《社会保险费申报缴纳管理规定》（中华人民共和国人力资源和社会保障部令第20号）</t>
  </si>
  <si>
    <t>法定公开时限：20个工作日；承诺公开时限：网上实时反馈</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</si>
  <si>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</si>
  <si>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企业基本养老保险缴费基数核定</t>
  </si>
  <si>
    <t>企业社会保险费断缴补缴申报</t>
  </si>
  <si>
    <t>《南京市社会保险补缴申请表》</t>
  </si>
  <si>
    <t>1、《社会保险法》第五十八条
2、《江苏省社会保险费政征缴条例》第六条
3、《关于确立劳动关系有关事项的通知》（劳社部发〔2005〕12号）全文
4、《关于印发城镇企业职工基本养老保险转移接续若干具体问题意见的通知》（人社部发〔2010〕70号）全文
5、《关于进一步加强企业职工基本养老保险基金收支管理的通知》（人社部发〔2016〕132号）第一条第三款
6、《关于扩大城镇企业职工基本养老保险覆盖面若干问题的意见》（苏劳险〔1999〕27号）全文
7、《省人力资源社会保障厅转发&lt;人力资源社会保障部关于城镇企业职工基本养老保险关系转移接续若干问题的通知&gt;的通知》（苏人社发〔2017〕186号）第三条
8、《省政府关于规范企业职工基本养老保险省级统筹制度的意见》（苏政发〔2020〕45号）附件1第四条</t>
  </si>
  <si>
    <t>企业社会保险费延缴申请</t>
  </si>
  <si>
    <t>1、《非本市户籍参保人员养老保险延续缴费申请表》
2、《南京市超龄人员参保缴费登记表》</t>
  </si>
  <si>
    <t>1、《实施&lt;中华人民共和国社会保险法&gt;若干规定》(人力资源社会保障部令第13号)第一章
2、《香港澳门台湾居民在内地（大陆）参加社会保险暂行办法》（中华人民共和国人力资源和社会保障部国家医疗保障局令第41号）第六条
3、《江苏省人力资源和社会保障厅〈转发人力资源社会保障部办公厅关于职工基本养老保险关系转移接续有关问题的函〉的通知》（苏人社发〔2013〕321号）第一条第二条
4、《关于调整部分缴费不满15年参保人员相关政策的通知》（苏人社发〔2011〕289号）第一条
5、《省人力资源社会保障厅转发人力资源社会保障部办公厅关于职工基本养老保险关系转移接续有关问题补充通知的通知》（人社厅函〔2019〕391号 ）第三条
6、《省人力资源社会保障厅关于企业职工养老保险有关问题的通知》（苏人社函〔2020〕88号）第一条、第二条
7、关于转发江苏省人力资源和社会保障厅《关于调整部分缴费不满15年参保人员相关政策的通知》的通知（宁人社〔2011〕380号）</t>
  </si>
  <si>
    <t>参保单位基础信息变更</t>
  </si>
  <si>
    <t>《社会保险法》第五十七条</t>
  </si>
  <si>
    <t>城乡居民基本养老保险费补缴</t>
  </si>
  <si>
    <t>《南京市城乡居民养老保险费补缴申请表》</t>
  </si>
  <si>
    <t>《市政府关于印发南京市城乡居民基本养老保险办法的通知》</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</si>
  <si>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</si>
  <si>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城乡居民基本养老保险待遇申领</t>
  </si>
  <si>
    <t>《南京市城乡居民养老保险待遇审核表》</t>
  </si>
  <si>
    <t>行政确认</t>
  </si>
  <si>
    <t>企业职工基本养老保险待遇审核</t>
  </si>
  <si>
    <t>《南京市参保人员退休（职）审批表》</t>
  </si>
  <si>
    <t>《江苏省企业职工基本养老保险规定》（省政府36号令）</t>
  </si>
  <si>
    <t>企业职工和离退休人员因病或非因工死亡及供养直系亲属待遇核定</t>
  </si>
  <si>
    <t>《南京市企业参保职工（离退休人员）终止保险申报表》</t>
  </si>
  <si>
    <t>《江苏省企业职工基本养老保险规定》（省政府令36号）
《关于企业职工和离退休人员因病或非因工死亡及供养直系亲属等有关问题的通知》(苏老社险﹝2004﹞2号)
中共南京市委办公厅、南京市人民政府办公厅关于印发《南京市推进国有企业退休人员社会管理工作方案》的通知(厅字﹝2020﹞25号)</t>
  </si>
  <si>
    <t>基本养老保险个人账户（个人账户余额）一次性支付核定</t>
  </si>
  <si>
    <t>法定公开时限：20个工作日；</t>
  </si>
  <si>
    <t>机关事业单位养老保险待遇核准</t>
  </si>
  <si>
    <t>《机关事业单位基本养老保险参保人员养老保险待遇申领表》</t>
  </si>
  <si>
    <t>《人力资源社会保障部关于印发&lt;机关事业单位工作人员基本养老保险经办规程&gt;的通知》（人社部发〔2015〕32号）第六章 待遇管理 第三十六条</t>
  </si>
  <si>
    <t>机关事业单位养老保险人员暂停结算</t>
  </si>
  <si>
    <t>《机关事业单位基本养老保险参保人员业务申报表》</t>
  </si>
  <si>
    <t>《江苏省机关事业单位工作人员基本养老保险业务规程（暂行）》（苏人社发﹝2015﹞328号）第三章第三节：参保单位中人员因工作调动、辞职、辞退、在职人员转退休人员、开除等原因减少缴费人员。退休人员因判刑、失踪等原因暂停支付待遇。</t>
  </si>
  <si>
    <t>机关事业单位养老保险参保人员恢复结算</t>
  </si>
  <si>
    <t>《机关事业单位基本养老保险参保业务申报表》</t>
  </si>
  <si>
    <t>《人力资源社会保障部关于印发&lt;机关事业单位工作人员基本养老保险经办规程&gt;的通知》（人社部发〔2015〕32号）</t>
  </si>
  <si>
    <t>行政给付</t>
  </si>
  <si>
    <t>机关事业单位社会保险待遇支付</t>
  </si>
  <si>
    <t>机关事业单位社会保险待遇支付信息</t>
  </si>
  <si>
    <t xml:space="preserve">【法律】《中华人民共和国社会保险法》 （中华人民共和国主席令第三十五号）第八条 
</t>
  </si>
  <si>
    <t>市社保中心</t>
  </si>
  <si>
    <t>城乡居民基本养老保险待遇恢复发放</t>
  </si>
  <si>
    <t>城乡居民基本养老保险待遇恢复发放信息</t>
  </si>
  <si>
    <t>城乡居民基本养老保险困难人员参保登记、待遇领取</t>
  </si>
  <si>
    <t>南京市城乡居民养老保险参保登记表或变更信息</t>
  </si>
  <si>
    <t>《市政府关于印发南京市城乡居民基本养老保险办法的通知》、《人力资源社会保障部办公厅关于加快实现贫困人员城乡居民基本养老保险应保尽保的通知》</t>
  </si>
  <si>
    <t>失业保险关系转入</t>
  </si>
  <si>
    <t>《南京市失业保险待遇及关系转移核定表》</t>
  </si>
  <si>
    <t xml:space="preserve">1、《失业保险条例》（国务院令258号）第22条
2、《江苏省失业保险规定》（省政府令72号）第29条    3、《江苏省人民政府关于修改&lt;江苏省失业保险规定&gt;的决定》（江苏省人民政府令第125号）                             4、《市政府办公厅关于贯彻江苏省失业保险规定有关事项的通知》（宁政办发【2011】94号）
</t>
  </si>
  <si>
    <t>市社保中心失保部待遇审核科</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</si>
  <si>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</si>
  <si>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失业保险关系转出</t>
  </si>
  <si>
    <t>失业保险金申领</t>
  </si>
  <si>
    <t>1、《江苏省失业保险规定》（江苏省人民政府令第72号 ）                                                                                 2、《江苏省人民政府关于修改（江苏省失业保险规定）的决定》（江苏省人民政府第125号令）                             3、人社厅发【2020】24号人力资源社会保障部办公厅关于进一步推进失业保险金“畅通领、安全办”的通知</t>
  </si>
  <si>
    <t>法定公开时限：20个工作日；承诺公开时限：
窗口即时告知，线上2个工作日</t>
  </si>
  <si>
    <t>失业保险参保职工技能提升补贴申领</t>
  </si>
  <si>
    <t>失业保险参保职工技能提升补贴申领信息</t>
  </si>
  <si>
    <t>1、《江苏省关于失业保险支持参保职工提升职业技能有关问题的通知》苏人社发﹝2017﹞288号                        2、《关于失业保险支持参保职工提升职业技能有关问题的通知》宁人社【2017】252号                                      3、《关于失业保险支持企业稳定就业岗位有关问题的通知》宁人社【2019】128号                                             4、《市人力资源和社会保障局 市财政局关于公布2020年南京市紧缺型高技能人才职业（工种）目录的通知》宁人社函【2020】84号</t>
  </si>
  <si>
    <t>市社保中心失保部待遇发放科</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</si>
  <si>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</si>
  <si>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工伤保险异地居住就医申请确认</t>
  </si>
  <si>
    <t>《南京市工伤职工异地居住就医申请表》</t>
  </si>
  <si>
    <t>1、《国务院关于修订&lt;工伤保险条例&gt;》（国务院586号令）
2、《关于印发工伤保险经办规程的通知》（人社部发〔2012〕11号）第四十二条</t>
  </si>
  <si>
    <t>工伤转诊转院申请确认</t>
  </si>
  <si>
    <t>《南京市工伤职工转诊转院申请表》</t>
  </si>
  <si>
    <t>1、《国务院关于修订&lt;工伤保险条例&gt;》（国务院586号令）
2、《关于印发工伤保险经办规程的通知》（人社部发〔2012〕11号）第四十五条</t>
  </si>
  <si>
    <t>工伤医疗（康复、住院伙食补助）费用申领</t>
  </si>
  <si>
    <t>《南京市工伤医疗费用核报申报表》、《南京市工伤职工转诊转院（异地）申请表》、《南京市工伤职工异地居住就医申请表》、《南京市工伤职工康复申请表》</t>
  </si>
  <si>
    <t>1、《国务院关于修订&lt;工伤保险条例&gt;》国务院586号令                  2、《关于印发工伤保险经办规程的通知》（人社部发〔2012〕11号）                                                                                               3、《人力资源社会保障部关于执行&lt;工伤保险条例&gt;若干问题的意见》（人社部发[2013}34号                                                                    4、《江苏省实施&lt;工伤保险条例&gt;办法》省政府令第103号               5、关于转发省人力资源和社会保障厅&lt;关于实施新&lt;工伤保险条例&gt;有关问题的处理意见&gt;的通知》宁人社[2011]396号</t>
  </si>
  <si>
    <t>统筹地区以外交通、食宿费申领</t>
  </si>
  <si>
    <t>《南京市工伤医疗费用核报申报表》、《南京市工伤职工转诊转院（异地）申请表》</t>
  </si>
  <si>
    <t>《国务院关于修订&lt;工伤保险条例&gt;》国务院586号令                     《关于实施新&lt;工伤保险条例&gt;有关问题的处理意见》苏人社函[2011]166号 第六条</t>
  </si>
  <si>
    <t>一次性工伤医疗补助金申领</t>
  </si>
  <si>
    <t>《南京市工伤待遇核定申报表》、《南京市工伤保险关系变动表》</t>
  </si>
  <si>
    <t xml:space="preserve">《国务院关于修订&lt;工伤保险条例&gt;》国务院586号令                 《江苏省实施&lt;工伤保险条例&gt;办法》省政府令第103号                               </t>
  </si>
  <si>
    <t>辅助器具配置（更换）费用申领</t>
  </si>
  <si>
    <t>《南京市工伤职工配置（维修、更换）辅助器具申请表》、已审批的《南京市工伤职工配置（更换）辅助器具申请表》、《南京市工伤保险关系变动表》、《南京市工伤医疗费用核报申报表》</t>
  </si>
  <si>
    <t>《国务院关于修订&lt;工伤保险条例&gt;》国务院586号令                  《关于印发工伤保险经办规程的通知》（人社部发〔2012〕11号）</t>
  </si>
  <si>
    <t>伤残待遇申领（一次性伤残补助金、伤残津贴和生活护理费）</t>
  </si>
  <si>
    <t>《南京市工伤待遇核定申报表》、《南京市工伤保险关系变动表》、《南京市申领工伤保险定期待遇人员信息表》</t>
  </si>
  <si>
    <t>《国务院关于修订&lt;工伤保险条例&gt;》国务院586号令                  《人力资源社会保障部关于执行&lt;工伤保险条例&gt;若干问题的意见》（人社部发[2013}34号</t>
  </si>
  <si>
    <t>一次性工亡补助金（含生活困难，预支50％确认）、丧葬补助金申领</t>
  </si>
  <si>
    <t>《南京市工伤待遇核定申报表》、《南京市工伤参保人员（1-4级、停工留薪）终止社会保险关系申报表》、《南京市工伤保险关系变动表》</t>
  </si>
  <si>
    <t>《国务院关于修订&lt;工伤保险条例&gt;》国务院586号令                 《人力资源社会保障部关于执行&lt;工伤保险条例&gt;若干问题的意见》（人社部发[2013}34号</t>
  </si>
  <si>
    <t>工亡职工供养亲属抚恤金申领</t>
  </si>
  <si>
    <t>《南京市工伤待遇核定申报表》、《南京市因公死亡职工供养亲属待遇审批表》、《南京市申领工伤保险定期待遇人员信息表》</t>
  </si>
  <si>
    <t>《国务院关于修订&lt;工伤保险条例&gt;》国务院586号令</t>
  </si>
  <si>
    <t>非协议机构急诊医疗费用申领</t>
  </si>
  <si>
    <t xml:space="preserve">《南京市工伤医疗费用核报申报表》 </t>
  </si>
  <si>
    <t>《国务院关于修订&lt;工伤保险条例&gt;》国务院586号令                             《关于印发工伤保险经办规程的通知》（人社部发〔2012〕11号）</t>
  </si>
  <si>
    <t>工伤保险待遇变更</t>
  </si>
  <si>
    <t>工伤保险待遇变更信息</t>
  </si>
  <si>
    <t>工伤保险待遇发放账户维护申请</t>
  </si>
  <si>
    <t>工伤保险待遇发放账户信息维护申请信息</t>
  </si>
  <si>
    <t>1、《国务院关于修订&lt;工伤保险条例&gt;》（国务院586号令）
2、《关于印发工伤保险经办规程的通知》（人社部发〔2012〕11号）第80条</t>
  </si>
  <si>
    <t>工伤保险待遇恢复</t>
  </si>
  <si>
    <t>工伤保险待遇恢复信息</t>
  </si>
  <si>
    <t>个人基础信息变更</t>
  </si>
  <si>
    <t>《个人基础信息修改表》</t>
  </si>
  <si>
    <t>1、《江苏省企业职工基本养老保险规定》（36号令）第8条
2、《社会保险个人权益记录管理办法》</t>
  </si>
  <si>
    <t>机关事业单位社会保险登记</t>
  </si>
  <si>
    <t>《江苏省机关事业单位社会保险登记表》</t>
  </si>
  <si>
    <t>《江苏省人民政府 关于机关事业单位工作人员养老保险制度改革的实施意见》（ 苏政发﹝2015﹞89号）第二条</t>
  </si>
  <si>
    <t>法定公开时限：20个工作日；承诺公开时限：10个工作日</t>
  </si>
  <si>
    <t>机关事业单位参保注销</t>
  </si>
  <si>
    <t>《机关事业单位基本养老保险参保单位信息变更申报表》</t>
  </si>
  <si>
    <t>《江苏省机关事业单位工作人员基本养老保险业务规程（暂行）》（苏人社发﹝2015﹞328号）第二章第五节</t>
  </si>
  <si>
    <t>机关事业单位养老保险人员增加登记</t>
  </si>
  <si>
    <t>《机关事业单位工作人员基本信息表》</t>
  </si>
  <si>
    <t>《江苏省机关事业单位工作人员基本养老保险业务规程（暂行）》（苏人社发﹝2015﹞328号）第二章第十三条</t>
  </si>
  <si>
    <t>机关事业单位养老保险人员减少登记</t>
  </si>
  <si>
    <t xml:space="preserve">《江苏省机关事业单位工作人员基本养老保险业务规程（暂行）》（苏人社发﹝2015﹞328号）第三章第十八条  
</t>
  </si>
  <si>
    <t>机关事业养老保险单位信息变更</t>
  </si>
  <si>
    <t>机关事业养老保险单位信息变更信息</t>
  </si>
  <si>
    <t xml:space="preserve">《人力资源社会保障部关于印发&lt;机关事业单位工作人员基本养老保险经办规程&gt;的通知》（人社部发〔2015〕32号）第九条、《关于印发&lt;江苏省机关事业单位工作人员基本养老保险业务规程（暂行）&gt;的通知》（苏人社发〔2015〕328号）第八条
</t>
  </si>
  <si>
    <t>机关事业养老保险个人信息变更</t>
  </si>
  <si>
    <t>《机关事业单位基本养老保险参保个人信息变更申报表》</t>
  </si>
  <si>
    <t>机关事业单位基本养老保险关系制度内转移（转入办理）</t>
  </si>
  <si>
    <t>1、参保缴费缴费凭证
2、《江苏省机关事业单位养老保险关系转入申请表》
2、《基本养老保险关系转移接续联系函》
3、《基本养老保险信息表》及附表</t>
  </si>
  <si>
    <t>《机关事业单位基本养老保险关系和职业年金转移接续经办规程（暂行）》（人社厅发（2017）7号）、《省政府关于机关事业单位工作人员养老保险制度改革的实施意见》（苏政发〔2015〕89号）、《市政府关于印发《南京市机关事业单位工作人员养老保险制度改革实施办法》的通知》（宁政发〔2016〕184号）</t>
  </si>
  <si>
    <t>机关事业单位基本养老保险关系制度内转移（转出办理）</t>
  </si>
  <si>
    <t>1、《江苏省机关事业单位养老保险关系转出申请表》
2、参保缴费缴费凭证
3、《基本养老保险关系转移接续联系函》
4、《基本养老保险信息表》及附表</t>
  </si>
  <si>
    <t>机关事业单位基本养老保险转企业职工基本养老保险（转出办理）</t>
  </si>
  <si>
    <t>企业职工基本养老保险转机关事业单位基本养老保险（转入办理）</t>
  </si>
  <si>
    <t>1、参保缴费缴费凭证
2、《江苏省机关事业单位养老保险关系转入申请表》
3、《基本养老保险关系转移接续联系函》
4、《基本养老保险信息表》及附表</t>
  </si>
  <si>
    <t>企业职工基本养老保险关系制度内转移（转入办理）</t>
  </si>
  <si>
    <t>《基本养老保险关系转移接续联系函》</t>
  </si>
  <si>
    <t>《人力资源社会保障部办公厅关于进一步做好养老保险关系转移接续经办服务工作的通知》（人社厅函〔2019〕年185号）第三条</t>
  </si>
  <si>
    <t>区社保中心</t>
  </si>
  <si>
    <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</si>
  <si>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城乡居民基本养老保险关系制度内转移（转入办理）</t>
  </si>
  <si>
    <t>《城乡养老保险制度衔接申请表》
《城乡养老保险制度衔接联系函》
《城乡居民基本养老保险信息表》</t>
  </si>
  <si>
    <t>《市政府关于印发南京市城乡居民基本养老保险办法的通知》、《江苏省城乡养老保险制度衔接实施意见》、《城乡养老保险制度衔接暂行办法》</t>
  </si>
  <si>
    <t>企业职工基本养老保险转城乡居民基本养老保险（转出办理）</t>
  </si>
  <si>
    <t>1、《养老保险参保缴费凭证》
2、《城乡养老保险制度衔接联系函》
3、《基本养老保险关系转移接续信息表》</t>
  </si>
  <si>
    <t>人社部发﹝2014﹞17号 人力资源和社会保障部 财政部关于印发《城乡养老保险制度衔接暂行办法》的通知</t>
  </si>
  <si>
    <t>企业职工基本养老保险转城乡居民基本养老保险（转入办理）</t>
  </si>
  <si>
    <t>城乡居民基本养老保险转企业职工基本养老保险（转入办理）</t>
  </si>
  <si>
    <t>1、《城乡养老保险制度衔接申请表》
2、《城乡养老保险制度衔接联系函》
3、《城乡居民基本养老保险信息表》</t>
  </si>
  <si>
    <t>法定时限：20个工作日；</t>
  </si>
  <si>
    <t>城乡居民基本养老保险转企业职工基本养老保险（转出办理）</t>
  </si>
  <si>
    <t>《城乡居民基本养老保险信息表》</t>
  </si>
  <si>
    <t>企业退休人员纳入社会化管理</t>
  </si>
  <si>
    <t>本市企业退休人员纳入本市社会化管理服务记录</t>
  </si>
  <si>
    <t>1、中共南京市委办公厅、南京市人民政府办公厅关于转发市劳动和社会保障局等部门《南京市企业退休人员社会化管理服务工作实施意见》的通知（宁委办发﹝2006﹞72号）
2、中共南京市委办公厅、南京市人民政府办公厅关于印发《南京市推进国有企业退休人员社会管理工作方案》的通知(厅字﹝2020﹞25号)</t>
  </si>
  <si>
    <t>市社保中心企保部社服科</t>
  </si>
  <si>
    <t>本地退休人员首次转入社区管理</t>
  </si>
  <si>
    <t>1、《南京市企业退休人员社会化管理服务基本信息采集表》
2、社会化管理服务关系变更记录
3、企业退休人员首次转入社区时间、社会化管理所属区划（含所属区、所属街道、所属社区）</t>
  </si>
  <si>
    <t>退休人员社区间转移</t>
  </si>
  <si>
    <t>退休人员所属社会化管理服务所属社区</t>
  </si>
  <si>
    <t>退休人员家庭住址相关信息修改</t>
  </si>
  <si>
    <t>中共南京市委办公厅、南京市人民政府办公厅关于转发市劳动和社会保障局等部门《南京市企业退休人员社会化管理服务工作实施意见》的通知（宁委办发﹝2006﹞72号）宁委办发﹝2006﹞72号和中共南京市委办公厅、南京市人民政府办公厅关于印发《南京市推进国有企业退休人员社会管理工作方案》的通知(厅字﹝2020﹞25号)</t>
  </si>
  <si>
    <t>退休人员所属社会化管理服务机构（社区或区社保中心）</t>
  </si>
  <si>
    <t>被征地农民社会保障关系变更、注销</t>
  </si>
  <si>
    <t>1、《个人账户资金一次性结算申请表》</t>
  </si>
  <si>
    <t>南京市被征地人员社会保障办法（宁政发【2010】254号）</t>
  </si>
  <si>
    <t>被征地农民社会保障参加职工基本养老保险</t>
  </si>
  <si>
    <t>1、《被征地人员基本情况调查表》</t>
  </si>
  <si>
    <t>社会保险领域政务公开标准目录</t>
    <phoneticPr fontId="3" type="noConversion"/>
  </si>
</sst>
</file>

<file path=xl/styles.xml><?xml version="1.0" encoding="utf-8"?>
<styleSheet xmlns="http://schemas.openxmlformats.org/spreadsheetml/2006/main">
  <fonts count="9">
    <font>
      <sz val="11"/>
      <color theme="1"/>
      <name val="宋体"/>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
      <sz val="10"/>
      <name val="宋体"/>
      <family val="3"/>
      <charset val="134"/>
    </font>
    <font>
      <sz val="10"/>
      <name val="宋体"/>
      <family val="3"/>
      <charset val="134"/>
      <scheme val="minor"/>
    </font>
    <font>
      <u/>
      <sz val="10"/>
      <name val="宋体"/>
      <family val="3"/>
      <charset val="134"/>
    </font>
    <font>
      <sz val="12"/>
      <color theme="1"/>
      <name val="黑体"/>
      <family val="3"/>
      <charset val="134"/>
    </font>
  </fonts>
  <fills count="3">
    <fill>
      <patternFill patternType="none"/>
    </fill>
    <fill>
      <patternFill patternType="gray125"/>
    </fill>
    <fill>
      <patternFill patternType="solid">
        <fgColor theme="0" tint="-0.1499069185460982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0" fontId="2" fillId="0" borderId="0"/>
  </cellStyleXfs>
  <cellXfs count="17">
    <xf numFmtId="0" fontId="0" fillId="0" borderId="0" xfId="0">
      <alignment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1"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6" fillId="0" borderId="1" xfId="0" applyNumberFormat="1" applyFont="1" applyFill="1" applyBorder="1" applyAlignment="1" applyProtection="1">
      <alignment vertical="center" wrapText="1"/>
      <protection locked="0"/>
    </xf>
    <xf numFmtId="0" fontId="6" fillId="0" borderId="1" xfId="0" applyFont="1" applyFill="1" applyBorder="1" applyAlignment="1">
      <alignment horizontal="left" vertical="center" wrapText="1"/>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68"/>
  <sheetViews>
    <sheetView tabSelected="1" workbookViewId="0">
      <selection sqref="A1:J2"/>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3" t="s">
        <v>205</v>
      </c>
      <c r="B1" s="3"/>
      <c r="C1" s="3"/>
      <c r="D1" s="3"/>
      <c r="E1" s="3"/>
      <c r="F1" s="3"/>
      <c r="G1" s="3"/>
      <c r="H1" s="3"/>
      <c r="I1" s="3"/>
      <c r="J1" s="3"/>
    </row>
    <row r="2" spans="1:10">
      <c r="A2" s="3"/>
      <c r="B2" s="3"/>
      <c r="C2" s="3"/>
      <c r="D2" s="3"/>
      <c r="E2" s="3"/>
      <c r="F2" s="3"/>
      <c r="G2" s="3"/>
      <c r="H2" s="3"/>
      <c r="I2" s="3"/>
      <c r="J2" s="3"/>
    </row>
    <row r="3" spans="1:10" ht="14.25">
      <c r="A3" s="4" t="s">
        <v>0</v>
      </c>
      <c r="B3" s="5" t="s">
        <v>1</v>
      </c>
      <c r="C3" s="6"/>
      <c r="D3" s="4" t="s">
        <v>2</v>
      </c>
      <c r="E3" s="4" t="s">
        <v>3</v>
      </c>
      <c r="F3" s="4" t="s">
        <v>4</v>
      </c>
      <c r="G3" s="7" t="s">
        <v>5</v>
      </c>
      <c r="H3" s="4" t="s">
        <v>6</v>
      </c>
      <c r="I3" s="4" t="s">
        <v>7</v>
      </c>
      <c r="J3" s="4" t="s">
        <v>8</v>
      </c>
    </row>
    <row r="4" spans="1:10" ht="14.25">
      <c r="A4" s="8"/>
      <c r="B4" s="9" t="s">
        <v>9</v>
      </c>
      <c r="C4" s="10" t="s">
        <v>10</v>
      </c>
      <c r="D4" s="8"/>
      <c r="E4" s="8"/>
      <c r="F4" s="8"/>
      <c r="G4" s="8"/>
      <c r="H4" s="8"/>
      <c r="I4" s="8"/>
      <c r="J4" s="8"/>
    </row>
    <row r="5" spans="1:10" ht="168">
      <c r="A5" s="11">
        <v>1</v>
      </c>
      <c r="B5" s="12" t="s">
        <v>12</v>
      </c>
      <c r="C5" s="12" t="s">
        <v>15</v>
      </c>
      <c r="D5" s="2" t="s">
        <v>16</v>
      </c>
      <c r="E5" s="13" t="s">
        <v>17</v>
      </c>
      <c r="F5" s="1" t="s">
        <v>18</v>
      </c>
      <c r="G5" s="1" t="s">
        <v>19</v>
      </c>
      <c r="H5" s="11" t="s">
        <v>13</v>
      </c>
      <c r="I5" s="14" t="s">
        <v>20</v>
      </c>
      <c r="J5" s="11" t="s">
        <v>11</v>
      </c>
    </row>
    <row r="6" spans="1:10" ht="192">
      <c r="A6" s="11">
        <v>2</v>
      </c>
      <c r="B6" s="12" t="s">
        <v>12</v>
      </c>
      <c r="C6" s="12" t="s">
        <v>21</v>
      </c>
      <c r="D6" s="2" t="s">
        <v>22</v>
      </c>
      <c r="E6" s="13" t="s">
        <v>23</v>
      </c>
      <c r="F6" s="1" t="s">
        <v>18</v>
      </c>
      <c r="G6" s="1" t="s">
        <v>19</v>
      </c>
      <c r="H6" s="11" t="s">
        <v>13</v>
      </c>
      <c r="I6" s="14" t="s">
        <v>20</v>
      </c>
      <c r="J6" s="11" t="s">
        <v>11</v>
      </c>
    </row>
    <row r="7" spans="1:10" ht="168">
      <c r="A7" s="11">
        <v>3</v>
      </c>
      <c r="B7" s="12" t="s">
        <v>12</v>
      </c>
      <c r="C7" s="12" t="s">
        <v>24</v>
      </c>
      <c r="D7" s="2" t="s">
        <v>25</v>
      </c>
      <c r="E7" s="13" t="s">
        <v>26</v>
      </c>
      <c r="F7" s="1" t="s">
        <v>18</v>
      </c>
      <c r="G7" s="1" t="s">
        <v>19</v>
      </c>
      <c r="H7" s="11" t="s">
        <v>13</v>
      </c>
      <c r="I7" s="14" t="s">
        <v>20</v>
      </c>
      <c r="J7" s="11" t="s">
        <v>11</v>
      </c>
    </row>
    <row r="8" spans="1:10" ht="216">
      <c r="A8" s="11">
        <v>4</v>
      </c>
      <c r="B8" s="12" t="s">
        <v>12</v>
      </c>
      <c r="C8" s="12" t="s">
        <v>27</v>
      </c>
      <c r="D8" s="2" t="s">
        <v>28</v>
      </c>
      <c r="E8" s="13" t="s">
        <v>29</v>
      </c>
      <c r="F8" s="1" t="s">
        <v>18</v>
      </c>
      <c r="G8" s="1" t="s">
        <v>19</v>
      </c>
      <c r="H8" s="11" t="s">
        <v>13</v>
      </c>
      <c r="I8" s="14" t="s">
        <v>30</v>
      </c>
      <c r="J8" s="11" t="s">
        <v>11</v>
      </c>
    </row>
    <row r="9" spans="1:10" ht="168">
      <c r="A9" s="11">
        <v>5</v>
      </c>
      <c r="B9" s="12" t="s">
        <v>12</v>
      </c>
      <c r="C9" s="12" t="s">
        <v>31</v>
      </c>
      <c r="D9" s="2" t="s">
        <v>32</v>
      </c>
      <c r="E9" s="13" t="s">
        <v>33</v>
      </c>
      <c r="F9" s="1" t="s">
        <v>18</v>
      </c>
      <c r="G9" s="1" t="s">
        <v>34</v>
      </c>
      <c r="H9" s="11" t="s">
        <v>13</v>
      </c>
      <c r="I9" s="14" t="s">
        <v>30</v>
      </c>
      <c r="J9" s="11" t="s">
        <v>11</v>
      </c>
    </row>
    <row r="10" spans="1:10" ht="409.5">
      <c r="A10" s="11">
        <v>6</v>
      </c>
      <c r="B10" s="12" t="s">
        <v>12</v>
      </c>
      <c r="C10" s="12" t="s">
        <v>35</v>
      </c>
      <c r="D10" s="2" t="s">
        <v>36</v>
      </c>
      <c r="E10" s="13" t="s">
        <v>37</v>
      </c>
      <c r="F10" s="1" t="s">
        <v>18</v>
      </c>
      <c r="G10" s="1" t="s">
        <v>19</v>
      </c>
      <c r="H10" s="11" t="s">
        <v>13</v>
      </c>
      <c r="I10" s="14" t="s">
        <v>38</v>
      </c>
      <c r="J10" s="11" t="s">
        <v>11</v>
      </c>
    </row>
    <row r="11" spans="1:10" ht="252">
      <c r="A11" s="11">
        <v>7</v>
      </c>
      <c r="B11" s="12" t="s">
        <v>12</v>
      </c>
      <c r="C11" s="12" t="s">
        <v>39</v>
      </c>
      <c r="D11" s="2" t="s">
        <v>40</v>
      </c>
      <c r="E11" s="13" t="s">
        <v>41</v>
      </c>
      <c r="F11" s="1" t="s">
        <v>18</v>
      </c>
      <c r="G11" s="1" t="s">
        <v>42</v>
      </c>
      <c r="H11" s="11" t="s">
        <v>13</v>
      </c>
      <c r="I11" s="14" t="s">
        <v>38</v>
      </c>
      <c r="J11" s="11" t="s">
        <v>11</v>
      </c>
    </row>
    <row r="12" spans="1:10" ht="252">
      <c r="A12" s="11">
        <v>8</v>
      </c>
      <c r="B12" s="12" t="s">
        <v>12</v>
      </c>
      <c r="C12" s="12" t="s">
        <v>43</v>
      </c>
      <c r="D12" s="2" t="s">
        <v>44</v>
      </c>
      <c r="E12" s="13" t="s">
        <v>41</v>
      </c>
      <c r="F12" s="1" t="s">
        <v>18</v>
      </c>
      <c r="G12" s="1" t="s">
        <v>42</v>
      </c>
      <c r="H12" s="11" t="s">
        <v>13</v>
      </c>
      <c r="I12" s="14" t="s">
        <v>38</v>
      </c>
      <c r="J12" s="11" t="s">
        <v>11</v>
      </c>
    </row>
    <row r="13" spans="1:10" ht="168">
      <c r="A13" s="11">
        <v>9</v>
      </c>
      <c r="B13" s="1" t="s">
        <v>12</v>
      </c>
      <c r="C13" s="1" t="s">
        <v>45</v>
      </c>
      <c r="D13" s="2" t="s">
        <v>46</v>
      </c>
      <c r="E13" s="2" t="s">
        <v>47</v>
      </c>
      <c r="F13" s="1" t="s">
        <v>48</v>
      </c>
      <c r="G13" s="1" t="s">
        <v>19</v>
      </c>
      <c r="H13" s="11" t="s">
        <v>13</v>
      </c>
      <c r="I13" s="14" t="s">
        <v>49</v>
      </c>
      <c r="J13" s="11" t="s">
        <v>11</v>
      </c>
    </row>
    <row r="14" spans="1:10" ht="168">
      <c r="A14" s="11">
        <v>10</v>
      </c>
      <c r="B14" s="1" t="s">
        <v>12</v>
      </c>
      <c r="C14" s="1" t="s">
        <v>50</v>
      </c>
      <c r="D14" s="2" t="s">
        <v>46</v>
      </c>
      <c r="E14" s="2" t="s">
        <v>47</v>
      </c>
      <c r="F14" s="1" t="s">
        <v>48</v>
      </c>
      <c r="G14" s="1" t="s">
        <v>19</v>
      </c>
      <c r="H14" s="11" t="s">
        <v>13</v>
      </c>
      <c r="I14" s="14" t="s">
        <v>20</v>
      </c>
      <c r="J14" s="11" t="s">
        <v>11</v>
      </c>
    </row>
    <row r="15" spans="1:10" ht="409.5">
      <c r="A15" s="11">
        <v>11</v>
      </c>
      <c r="B15" s="12" t="s">
        <v>12</v>
      </c>
      <c r="C15" s="12" t="s">
        <v>51</v>
      </c>
      <c r="D15" s="2" t="s">
        <v>52</v>
      </c>
      <c r="E15" s="13" t="s">
        <v>53</v>
      </c>
      <c r="F15" s="1" t="s">
        <v>18</v>
      </c>
      <c r="G15" s="1" t="s">
        <v>19</v>
      </c>
      <c r="H15" s="11" t="s">
        <v>13</v>
      </c>
      <c r="I15" s="14" t="s">
        <v>20</v>
      </c>
      <c r="J15" s="11" t="s">
        <v>11</v>
      </c>
    </row>
    <row r="16" spans="1:10" ht="409.5">
      <c r="A16" s="11">
        <v>12</v>
      </c>
      <c r="B16" s="12" t="s">
        <v>12</v>
      </c>
      <c r="C16" s="12" t="s">
        <v>54</v>
      </c>
      <c r="D16" s="2" t="s">
        <v>55</v>
      </c>
      <c r="E16" s="13" t="s">
        <v>56</v>
      </c>
      <c r="F16" s="1" t="s">
        <v>18</v>
      </c>
      <c r="G16" s="1" t="s">
        <v>19</v>
      </c>
      <c r="H16" s="11" t="s">
        <v>13</v>
      </c>
      <c r="I16" s="14" t="s">
        <v>20</v>
      </c>
      <c r="J16" s="11" t="s">
        <v>11</v>
      </c>
    </row>
    <row r="17" spans="1:10" ht="168">
      <c r="A17" s="11">
        <v>13</v>
      </c>
      <c r="B17" s="12" t="s">
        <v>12</v>
      </c>
      <c r="C17" s="12" t="s">
        <v>57</v>
      </c>
      <c r="D17" s="2" t="s">
        <v>28</v>
      </c>
      <c r="E17" s="13" t="s">
        <v>58</v>
      </c>
      <c r="F17" s="1" t="s">
        <v>18</v>
      </c>
      <c r="G17" s="1" t="s">
        <v>19</v>
      </c>
      <c r="H17" s="11" t="s">
        <v>13</v>
      </c>
      <c r="I17" s="14" t="s">
        <v>20</v>
      </c>
      <c r="J17" s="11" t="s">
        <v>11</v>
      </c>
    </row>
    <row r="18" spans="1:10" ht="168">
      <c r="A18" s="11">
        <v>14</v>
      </c>
      <c r="B18" s="12" t="s">
        <v>12</v>
      </c>
      <c r="C18" s="12" t="s">
        <v>59</v>
      </c>
      <c r="D18" s="2" t="s">
        <v>60</v>
      </c>
      <c r="E18" s="13" t="s">
        <v>61</v>
      </c>
      <c r="F18" s="1" t="s">
        <v>18</v>
      </c>
      <c r="G18" s="1" t="s">
        <v>42</v>
      </c>
      <c r="H18" s="11" t="s">
        <v>13</v>
      </c>
      <c r="I18" s="14" t="s">
        <v>62</v>
      </c>
      <c r="J18" s="11" t="s">
        <v>11</v>
      </c>
    </row>
    <row r="19" spans="1:10" ht="168">
      <c r="A19" s="11">
        <v>15</v>
      </c>
      <c r="B19" s="12" t="s">
        <v>12</v>
      </c>
      <c r="C19" s="12" t="s">
        <v>63</v>
      </c>
      <c r="D19" s="2" t="s">
        <v>64</v>
      </c>
      <c r="E19" s="13" t="s">
        <v>61</v>
      </c>
      <c r="F19" s="1" t="s">
        <v>18</v>
      </c>
      <c r="G19" s="1" t="s">
        <v>42</v>
      </c>
      <c r="H19" s="11" t="s">
        <v>13</v>
      </c>
      <c r="I19" s="14" t="s">
        <v>62</v>
      </c>
      <c r="J19" s="11" t="s">
        <v>11</v>
      </c>
    </row>
    <row r="20" spans="1:10" ht="168">
      <c r="A20" s="11">
        <v>16</v>
      </c>
      <c r="B20" s="12" t="s">
        <v>65</v>
      </c>
      <c r="C20" s="12" t="s">
        <v>66</v>
      </c>
      <c r="D20" s="2" t="s">
        <v>67</v>
      </c>
      <c r="E20" s="13" t="s">
        <v>68</v>
      </c>
      <c r="F20" s="1" t="s">
        <v>18</v>
      </c>
      <c r="G20" s="1" t="s">
        <v>19</v>
      </c>
      <c r="H20" s="11" t="s">
        <v>13</v>
      </c>
      <c r="I20" s="14" t="s">
        <v>62</v>
      </c>
      <c r="J20" s="11" t="s">
        <v>11</v>
      </c>
    </row>
    <row r="21" spans="1:10" ht="216">
      <c r="A21" s="11">
        <v>17</v>
      </c>
      <c r="B21" s="12" t="s">
        <v>65</v>
      </c>
      <c r="C21" s="12" t="s">
        <v>69</v>
      </c>
      <c r="D21" s="2" t="s">
        <v>70</v>
      </c>
      <c r="E21" s="13" t="s">
        <v>71</v>
      </c>
      <c r="F21" s="1" t="s">
        <v>18</v>
      </c>
      <c r="G21" s="1" t="s">
        <v>19</v>
      </c>
      <c r="H21" s="11" t="s">
        <v>13</v>
      </c>
      <c r="I21" s="14" t="s">
        <v>38</v>
      </c>
      <c r="J21" s="11" t="s">
        <v>11</v>
      </c>
    </row>
    <row r="22" spans="1:10" ht="168">
      <c r="A22" s="11">
        <v>18</v>
      </c>
      <c r="B22" s="12" t="s">
        <v>65</v>
      </c>
      <c r="C22" s="12" t="s">
        <v>72</v>
      </c>
      <c r="D22" s="2" t="s">
        <v>70</v>
      </c>
      <c r="E22" s="13" t="s">
        <v>68</v>
      </c>
      <c r="F22" s="1" t="s">
        <v>73</v>
      </c>
      <c r="G22" s="1" t="s">
        <v>19</v>
      </c>
      <c r="H22" s="11" t="s">
        <v>13</v>
      </c>
      <c r="I22" s="14" t="s">
        <v>38</v>
      </c>
      <c r="J22" s="11" t="s">
        <v>11</v>
      </c>
    </row>
    <row r="23" spans="1:10" ht="168">
      <c r="A23" s="11">
        <v>19</v>
      </c>
      <c r="B23" s="12" t="s">
        <v>65</v>
      </c>
      <c r="C23" s="12" t="s">
        <v>74</v>
      </c>
      <c r="D23" s="2" t="s">
        <v>75</v>
      </c>
      <c r="E23" s="13" t="s">
        <v>76</v>
      </c>
      <c r="F23" s="1" t="s">
        <v>73</v>
      </c>
      <c r="G23" s="1" t="s">
        <v>19</v>
      </c>
      <c r="H23" s="11" t="s">
        <v>13</v>
      </c>
      <c r="I23" s="14" t="s">
        <v>38</v>
      </c>
      <c r="J23" s="11" t="s">
        <v>11</v>
      </c>
    </row>
    <row r="24" spans="1:10" ht="168">
      <c r="A24" s="11">
        <v>20</v>
      </c>
      <c r="B24" s="12" t="s">
        <v>12</v>
      </c>
      <c r="C24" s="12" t="s">
        <v>77</v>
      </c>
      <c r="D24" s="2" t="s">
        <v>78</v>
      </c>
      <c r="E24" s="13" t="s">
        <v>79</v>
      </c>
      <c r="F24" s="1" t="s">
        <v>73</v>
      </c>
      <c r="G24" s="1" t="s">
        <v>19</v>
      </c>
      <c r="H24" s="11" t="s">
        <v>13</v>
      </c>
      <c r="I24" s="14" t="s">
        <v>38</v>
      </c>
      <c r="J24" s="11" t="s">
        <v>11</v>
      </c>
    </row>
    <row r="25" spans="1:10" ht="168">
      <c r="A25" s="11">
        <v>21</v>
      </c>
      <c r="B25" s="12" t="s">
        <v>12</v>
      </c>
      <c r="C25" s="12" t="s">
        <v>80</v>
      </c>
      <c r="D25" s="2" t="s">
        <v>81</v>
      </c>
      <c r="E25" s="13" t="s">
        <v>82</v>
      </c>
      <c r="F25" s="1" t="s">
        <v>73</v>
      </c>
      <c r="G25" s="1" t="s">
        <v>19</v>
      </c>
      <c r="H25" s="11" t="s">
        <v>13</v>
      </c>
      <c r="I25" s="14" t="s">
        <v>38</v>
      </c>
      <c r="J25" s="11" t="s">
        <v>11</v>
      </c>
    </row>
    <row r="26" spans="1:10" ht="168">
      <c r="A26" s="11">
        <v>22</v>
      </c>
      <c r="B26" s="12" t="s">
        <v>83</v>
      </c>
      <c r="C26" s="12" t="s">
        <v>84</v>
      </c>
      <c r="D26" s="2" t="s">
        <v>85</v>
      </c>
      <c r="E26" s="13" t="s">
        <v>86</v>
      </c>
      <c r="F26" s="1" t="s">
        <v>73</v>
      </c>
      <c r="G26" s="1" t="s">
        <v>87</v>
      </c>
      <c r="H26" s="11" t="s">
        <v>13</v>
      </c>
      <c r="I26" s="14" t="s">
        <v>38</v>
      </c>
      <c r="J26" s="11" t="s">
        <v>11</v>
      </c>
    </row>
    <row r="27" spans="1:10" ht="168">
      <c r="A27" s="11">
        <v>23</v>
      </c>
      <c r="B27" s="12" t="s">
        <v>12</v>
      </c>
      <c r="C27" s="12" t="s">
        <v>88</v>
      </c>
      <c r="D27" s="2" t="s">
        <v>89</v>
      </c>
      <c r="E27" s="13" t="s">
        <v>61</v>
      </c>
      <c r="F27" s="1" t="s">
        <v>18</v>
      </c>
      <c r="G27" s="1" t="s">
        <v>19</v>
      </c>
      <c r="H27" s="11" t="s">
        <v>13</v>
      </c>
      <c r="I27" s="14" t="s">
        <v>62</v>
      </c>
      <c r="J27" s="11" t="s">
        <v>11</v>
      </c>
    </row>
    <row r="28" spans="1:10" ht="168">
      <c r="A28" s="11">
        <v>24</v>
      </c>
      <c r="B28" s="12" t="s">
        <v>12</v>
      </c>
      <c r="C28" s="12" t="s">
        <v>90</v>
      </c>
      <c r="D28" s="2" t="s">
        <v>91</v>
      </c>
      <c r="E28" s="13" t="s">
        <v>92</v>
      </c>
      <c r="F28" s="1" t="s">
        <v>18</v>
      </c>
      <c r="G28" s="1" t="s">
        <v>19</v>
      </c>
      <c r="H28" s="11" t="s">
        <v>13</v>
      </c>
      <c r="I28" s="14" t="s">
        <v>62</v>
      </c>
      <c r="J28" s="11" t="s">
        <v>11</v>
      </c>
    </row>
    <row r="29" spans="1:10" ht="216">
      <c r="A29" s="11">
        <v>25</v>
      </c>
      <c r="B29" s="12" t="s">
        <v>12</v>
      </c>
      <c r="C29" s="12" t="s">
        <v>93</v>
      </c>
      <c r="D29" s="2" t="s">
        <v>94</v>
      </c>
      <c r="E29" s="13" t="s">
        <v>95</v>
      </c>
      <c r="F29" s="1" t="s">
        <v>18</v>
      </c>
      <c r="G29" s="1" t="s">
        <v>96</v>
      </c>
      <c r="H29" s="11" t="s">
        <v>13</v>
      </c>
      <c r="I29" s="14" t="s">
        <v>97</v>
      </c>
      <c r="J29" s="11" t="s">
        <v>11</v>
      </c>
    </row>
    <row r="30" spans="1:10" ht="216">
      <c r="A30" s="11">
        <v>26</v>
      </c>
      <c r="B30" s="12" t="s">
        <v>12</v>
      </c>
      <c r="C30" s="12" t="s">
        <v>98</v>
      </c>
      <c r="D30" s="2" t="s">
        <v>94</v>
      </c>
      <c r="E30" s="13" t="s">
        <v>95</v>
      </c>
      <c r="F30" s="1" t="s">
        <v>18</v>
      </c>
      <c r="G30" s="1" t="s">
        <v>96</v>
      </c>
      <c r="H30" s="11" t="s">
        <v>13</v>
      </c>
      <c r="I30" s="14" t="s">
        <v>97</v>
      </c>
      <c r="J30" s="11" t="s">
        <v>11</v>
      </c>
    </row>
    <row r="31" spans="1:10" ht="192">
      <c r="A31" s="11">
        <v>27</v>
      </c>
      <c r="B31" s="12" t="s">
        <v>83</v>
      </c>
      <c r="C31" s="12" t="s">
        <v>99</v>
      </c>
      <c r="D31" s="2" t="s">
        <v>94</v>
      </c>
      <c r="E31" s="13" t="s">
        <v>100</v>
      </c>
      <c r="F31" s="1" t="s">
        <v>101</v>
      </c>
      <c r="G31" s="1" t="s">
        <v>34</v>
      </c>
      <c r="H31" s="11" t="s">
        <v>13</v>
      </c>
      <c r="I31" s="14" t="s">
        <v>97</v>
      </c>
      <c r="J31" s="11" t="s">
        <v>11</v>
      </c>
    </row>
    <row r="32" spans="1:10" ht="288">
      <c r="A32" s="11">
        <v>28</v>
      </c>
      <c r="B32" s="12" t="s">
        <v>12</v>
      </c>
      <c r="C32" s="12" t="s">
        <v>102</v>
      </c>
      <c r="D32" s="2" t="s">
        <v>103</v>
      </c>
      <c r="E32" s="13" t="s">
        <v>104</v>
      </c>
      <c r="F32" s="1" t="s">
        <v>101</v>
      </c>
      <c r="G32" s="1" t="s">
        <v>105</v>
      </c>
      <c r="H32" s="11" t="s">
        <v>13</v>
      </c>
      <c r="I32" s="14" t="s">
        <v>106</v>
      </c>
      <c r="J32" s="11" t="s">
        <v>11</v>
      </c>
    </row>
    <row r="33" spans="1:10" ht="168">
      <c r="A33" s="11">
        <v>29</v>
      </c>
      <c r="B33" s="12" t="s">
        <v>12</v>
      </c>
      <c r="C33" s="12" t="s">
        <v>107</v>
      </c>
      <c r="D33" s="2" t="s">
        <v>108</v>
      </c>
      <c r="E33" s="13" t="s">
        <v>109</v>
      </c>
      <c r="F33" s="1" t="s">
        <v>14</v>
      </c>
      <c r="G33" s="1" t="s">
        <v>19</v>
      </c>
      <c r="H33" s="11" t="s">
        <v>13</v>
      </c>
      <c r="I33" s="14" t="s">
        <v>62</v>
      </c>
      <c r="J33" s="11" t="s">
        <v>11</v>
      </c>
    </row>
    <row r="34" spans="1:10" ht="168">
      <c r="A34" s="11">
        <v>30</v>
      </c>
      <c r="B34" s="12" t="s">
        <v>12</v>
      </c>
      <c r="C34" s="12" t="s">
        <v>110</v>
      </c>
      <c r="D34" s="2" t="s">
        <v>111</v>
      </c>
      <c r="E34" s="13" t="s">
        <v>112</v>
      </c>
      <c r="F34" s="1" t="s">
        <v>14</v>
      </c>
      <c r="G34" s="1" t="s">
        <v>19</v>
      </c>
      <c r="H34" s="11" t="s">
        <v>13</v>
      </c>
      <c r="I34" s="14" t="s">
        <v>62</v>
      </c>
      <c r="J34" s="11" t="s">
        <v>11</v>
      </c>
    </row>
    <row r="35" spans="1:10" ht="252">
      <c r="A35" s="11">
        <v>31</v>
      </c>
      <c r="B35" s="12" t="s">
        <v>83</v>
      </c>
      <c r="C35" s="12" t="s">
        <v>113</v>
      </c>
      <c r="D35" s="2" t="s">
        <v>114</v>
      </c>
      <c r="E35" s="13" t="s">
        <v>115</v>
      </c>
      <c r="F35" s="1" t="s">
        <v>14</v>
      </c>
      <c r="G35" s="1" t="s">
        <v>19</v>
      </c>
      <c r="H35" s="11" t="s">
        <v>13</v>
      </c>
      <c r="I35" s="14" t="s">
        <v>62</v>
      </c>
      <c r="J35" s="11" t="s">
        <v>11</v>
      </c>
    </row>
    <row r="36" spans="1:10" ht="168">
      <c r="A36" s="11">
        <v>32</v>
      </c>
      <c r="B36" s="12" t="s">
        <v>83</v>
      </c>
      <c r="C36" s="12" t="s">
        <v>116</v>
      </c>
      <c r="D36" s="2" t="s">
        <v>117</v>
      </c>
      <c r="E36" s="13" t="s">
        <v>118</v>
      </c>
      <c r="F36" s="1" t="s">
        <v>14</v>
      </c>
      <c r="G36" s="1" t="s">
        <v>19</v>
      </c>
      <c r="H36" s="11" t="s">
        <v>13</v>
      </c>
      <c r="I36" s="14" t="s">
        <v>62</v>
      </c>
      <c r="J36" s="11" t="s">
        <v>11</v>
      </c>
    </row>
    <row r="37" spans="1:10" ht="168">
      <c r="A37" s="11">
        <v>33</v>
      </c>
      <c r="B37" s="12" t="s">
        <v>83</v>
      </c>
      <c r="C37" s="12" t="s">
        <v>119</v>
      </c>
      <c r="D37" s="2" t="s">
        <v>120</v>
      </c>
      <c r="E37" s="13" t="s">
        <v>121</v>
      </c>
      <c r="F37" s="1" t="s">
        <v>14</v>
      </c>
      <c r="G37" s="1" t="s">
        <v>19</v>
      </c>
      <c r="H37" s="11" t="s">
        <v>13</v>
      </c>
      <c r="I37" s="14" t="s">
        <v>62</v>
      </c>
      <c r="J37" s="11" t="s">
        <v>11</v>
      </c>
    </row>
    <row r="38" spans="1:10" ht="168">
      <c r="A38" s="11">
        <v>34</v>
      </c>
      <c r="B38" s="12" t="s">
        <v>83</v>
      </c>
      <c r="C38" s="12" t="s">
        <v>122</v>
      </c>
      <c r="D38" s="2" t="s">
        <v>123</v>
      </c>
      <c r="E38" s="13" t="s">
        <v>124</v>
      </c>
      <c r="F38" s="1" t="s">
        <v>14</v>
      </c>
      <c r="G38" s="1" t="s">
        <v>19</v>
      </c>
      <c r="H38" s="11" t="s">
        <v>13</v>
      </c>
      <c r="I38" s="14" t="s">
        <v>62</v>
      </c>
      <c r="J38" s="11" t="s">
        <v>11</v>
      </c>
    </row>
    <row r="39" spans="1:10" ht="168">
      <c r="A39" s="11">
        <v>35</v>
      </c>
      <c r="B39" s="12" t="s">
        <v>83</v>
      </c>
      <c r="C39" s="12" t="s">
        <v>125</v>
      </c>
      <c r="D39" s="2" t="s">
        <v>126</v>
      </c>
      <c r="E39" s="13" t="s">
        <v>127</v>
      </c>
      <c r="F39" s="1" t="s">
        <v>14</v>
      </c>
      <c r="G39" s="1" t="s">
        <v>19</v>
      </c>
      <c r="H39" s="11" t="s">
        <v>13</v>
      </c>
      <c r="I39" s="14" t="s">
        <v>62</v>
      </c>
      <c r="J39" s="11" t="s">
        <v>11</v>
      </c>
    </row>
    <row r="40" spans="1:10" ht="168">
      <c r="A40" s="11">
        <v>36</v>
      </c>
      <c r="B40" s="12" t="s">
        <v>83</v>
      </c>
      <c r="C40" s="12" t="s">
        <v>128</v>
      </c>
      <c r="D40" s="2" t="s">
        <v>129</v>
      </c>
      <c r="E40" s="13" t="s">
        <v>130</v>
      </c>
      <c r="F40" s="1" t="s">
        <v>14</v>
      </c>
      <c r="G40" s="1" t="s">
        <v>19</v>
      </c>
      <c r="H40" s="11" t="s">
        <v>13</v>
      </c>
      <c r="I40" s="14" t="s">
        <v>62</v>
      </c>
      <c r="J40" s="11" t="s">
        <v>11</v>
      </c>
    </row>
    <row r="41" spans="1:10" ht="168">
      <c r="A41" s="11">
        <v>37</v>
      </c>
      <c r="B41" s="12" t="s">
        <v>83</v>
      </c>
      <c r="C41" s="12" t="s">
        <v>131</v>
      </c>
      <c r="D41" s="2" t="s">
        <v>132</v>
      </c>
      <c r="E41" s="13" t="s">
        <v>133</v>
      </c>
      <c r="F41" s="1" t="s">
        <v>14</v>
      </c>
      <c r="G41" s="1" t="s">
        <v>19</v>
      </c>
      <c r="H41" s="11" t="s">
        <v>13</v>
      </c>
      <c r="I41" s="14" t="s">
        <v>62</v>
      </c>
      <c r="J41" s="11" t="s">
        <v>11</v>
      </c>
    </row>
    <row r="42" spans="1:10" ht="168">
      <c r="A42" s="11">
        <v>38</v>
      </c>
      <c r="B42" s="12" t="s">
        <v>83</v>
      </c>
      <c r="C42" s="12" t="s">
        <v>134</v>
      </c>
      <c r="D42" s="2" t="s">
        <v>135</v>
      </c>
      <c r="E42" s="13" t="s">
        <v>136</v>
      </c>
      <c r="F42" s="1" t="s">
        <v>14</v>
      </c>
      <c r="G42" s="1" t="s">
        <v>19</v>
      </c>
      <c r="H42" s="11" t="s">
        <v>13</v>
      </c>
      <c r="I42" s="14" t="s">
        <v>62</v>
      </c>
      <c r="J42" s="11" t="s">
        <v>11</v>
      </c>
    </row>
    <row r="43" spans="1:10" ht="168">
      <c r="A43" s="11">
        <v>39</v>
      </c>
      <c r="B43" s="12" t="s">
        <v>83</v>
      </c>
      <c r="C43" s="12" t="s">
        <v>137</v>
      </c>
      <c r="D43" s="2" t="s">
        <v>138</v>
      </c>
      <c r="E43" s="13" t="s">
        <v>133</v>
      </c>
      <c r="F43" s="1" t="s">
        <v>18</v>
      </c>
      <c r="G43" s="1" t="s">
        <v>19</v>
      </c>
      <c r="H43" s="11" t="s">
        <v>13</v>
      </c>
      <c r="I43" s="14" t="s">
        <v>62</v>
      </c>
      <c r="J43" s="11" t="s">
        <v>11</v>
      </c>
    </row>
    <row r="44" spans="1:10" ht="168">
      <c r="A44" s="11">
        <v>40</v>
      </c>
      <c r="B44" s="12" t="s">
        <v>83</v>
      </c>
      <c r="C44" s="12" t="s">
        <v>139</v>
      </c>
      <c r="D44" s="2" t="s">
        <v>140</v>
      </c>
      <c r="E44" s="13" t="s">
        <v>141</v>
      </c>
      <c r="F44" s="1" t="s">
        <v>18</v>
      </c>
      <c r="G44" s="1" t="s">
        <v>19</v>
      </c>
      <c r="H44" s="11" t="s">
        <v>13</v>
      </c>
      <c r="I44" s="14" t="s">
        <v>62</v>
      </c>
      <c r="J44" s="11" t="s">
        <v>11</v>
      </c>
    </row>
    <row r="45" spans="1:10" ht="168">
      <c r="A45" s="11">
        <v>41</v>
      </c>
      <c r="B45" s="12" t="s">
        <v>83</v>
      </c>
      <c r="C45" s="12" t="s">
        <v>142</v>
      </c>
      <c r="D45" s="2" t="s">
        <v>143</v>
      </c>
      <c r="E45" s="13" t="s">
        <v>133</v>
      </c>
      <c r="F45" s="1" t="s">
        <v>18</v>
      </c>
      <c r="G45" s="1" t="s">
        <v>19</v>
      </c>
      <c r="H45" s="11" t="s">
        <v>13</v>
      </c>
      <c r="I45" s="14" t="s">
        <v>62</v>
      </c>
      <c r="J45" s="11" t="s">
        <v>11</v>
      </c>
    </row>
    <row r="46" spans="1:10" ht="168">
      <c r="A46" s="11">
        <v>42</v>
      </c>
      <c r="B46" s="12" t="s">
        <v>12</v>
      </c>
      <c r="C46" s="12" t="s">
        <v>144</v>
      </c>
      <c r="D46" s="2" t="s">
        <v>145</v>
      </c>
      <c r="E46" s="13" t="s">
        <v>146</v>
      </c>
      <c r="F46" s="1" t="s">
        <v>18</v>
      </c>
      <c r="G46" s="1" t="s">
        <v>34</v>
      </c>
      <c r="H46" s="11" t="s">
        <v>13</v>
      </c>
      <c r="I46" s="14" t="s">
        <v>62</v>
      </c>
      <c r="J46" s="11" t="s">
        <v>11</v>
      </c>
    </row>
    <row r="47" spans="1:10" ht="168">
      <c r="A47" s="11">
        <v>43</v>
      </c>
      <c r="B47" s="12" t="s">
        <v>12</v>
      </c>
      <c r="C47" s="12" t="s">
        <v>147</v>
      </c>
      <c r="D47" s="1" t="s">
        <v>148</v>
      </c>
      <c r="E47" s="15" t="s">
        <v>149</v>
      </c>
      <c r="F47" s="1" t="s">
        <v>150</v>
      </c>
      <c r="G47" s="1" t="s">
        <v>19</v>
      </c>
      <c r="H47" s="11" t="s">
        <v>13</v>
      </c>
      <c r="I47" s="14" t="s">
        <v>49</v>
      </c>
      <c r="J47" s="11" t="s">
        <v>11</v>
      </c>
    </row>
    <row r="48" spans="1:10" ht="168">
      <c r="A48" s="11">
        <v>44</v>
      </c>
      <c r="B48" s="12" t="s">
        <v>12</v>
      </c>
      <c r="C48" s="12" t="s">
        <v>151</v>
      </c>
      <c r="D48" s="1" t="s">
        <v>152</v>
      </c>
      <c r="E48" s="15" t="s">
        <v>153</v>
      </c>
      <c r="F48" s="1" t="s">
        <v>150</v>
      </c>
      <c r="G48" s="1" t="s">
        <v>19</v>
      </c>
      <c r="H48" s="11" t="s">
        <v>13</v>
      </c>
      <c r="I48" s="14" t="s">
        <v>49</v>
      </c>
      <c r="J48" s="11" t="s">
        <v>11</v>
      </c>
    </row>
    <row r="49" spans="1:10" ht="168">
      <c r="A49" s="11">
        <v>45</v>
      </c>
      <c r="B49" s="12" t="s">
        <v>12</v>
      </c>
      <c r="C49" s="12" t="s">
        <v>154</v>
      </c>
      <c r="D49" s="1" t="s">
        <v>155</v>
      </c>
      <c r="E49" s="15" t="s">
        <v>156</v>
      </c>
      <c r="F49" s="1" t="s">
        <v>150</v>
      </c>
      <c r="G49" s="1" t="s">
        <v>19</v>
      </c>
      <c r="H49" s="11" t="s">
        <v>13</v>
      </c>
      <c r="I49" s="14" t="s">
        <v>49</v>
      </c>
      <c r="J49" s="11" t="s">
        <v>11</v>
      </c>
    </row>
    <row r="50" spans="1:10" ht="168">
      <c r="A50" s="11">
        <v>46</v>
      </c>
      <c r="B50" s="12" t="s">
        <v>12</v>
      </c>
      <c r="C50" s="12" t="s">
        <v>157</v>
      </c>
      <c r="D50" s="1" t="s">
        <v>78</v>
      </c>
      <c r="E50" s="15" t="s">
        <v>158</v>
      </c>
      <c r="F50" s="1" t="s">
        <v>150</v>
      </c>
      <c r="G50" s="1" t="s">
        <v>19</v>
      </c>
      <c r="H50" s="11" t="s">
        <v>13</v>
      </c>
      <c r="I50" s="14" t="s">
        <v>49</v>
      </c>
      <c r="J50" s="11" t="s">
        <v>11</v>
      </c>
    </row>
    <row r="51" spans="1:10" ht="180">
      <c r="A51" s="11">
        <v>47</v>
      </c>
      <c r="B51" s="12" t="s">
        <v>12</v>
      </c>
      <c r="C51" s="12" t="s">
        <v>159</v>
      </c>
      <c r="D51" s="2" t="s">
        <v>160</v>
      </c>
      <c r="E51" s="13" t="s">
        <v>161</v>
      </c>
      <c r="F51" s="1" t="s">
        <v>73</v>
      </c>
      <c r="G51" s="1" t="s">
        <v>19</v>
      </c>
      <c r="H51" s="11" t="s">
        <v>13</v>
      </c>
      <c r="I51" s="14" t="s">
        <v>38</v>
      </c>
      <c r="J51" s="11" t="s">
        <v>11</v>
      </c>
    </row>
    <row r="52" spans="1:10" ht="180">
      <c r="A52" s="11">
        <v>48</v>
      </c>
      <c r="B52" s="12" t="s">
        <v>12</v>
      </c>
      <c r="C52" s="12" t="s">
        <v>162</v>
      </c>
      <c r="D52" s="2" t="s">
        <v>163</v>
      </c>
      <c r="E52" s="13" t="s">
        <v>161</v>
      </c>
      <c r="F52" s="1" t="s">
        <v>73</v>
      </c>
      <c r="G52" s="1" t="s">
        <v>19</v>
      </c>
      <c r="H52" s="11" t="s">
        <v>13</v>
      </c>
      <c r="I52" s="14" t="s">
        <v>38</v>
      </c>
      <c r="J52" s="11" t="s">
        <v>11</v>
      </c>
    </row>
    <row r="53" spans="1:10" ht="216">
      <c r="A53" s="11">
        <v>49</v>
      </c>
      <c r="B53" s="12" t="s">
        <v>12</v>
      </c>
      <c r="C53" s="12" t="s">
        <v>164</v>
      </c>
      <c r="D53" s="2" t="s">
        <v>165</v>
      </c>
      <c r="E53" s="13" t="s">
        <v>166</v>
      </c>
      <c r="F53" s="1" t="s">
        <v>73</v>
      </c>
      <c r="G53" s="1" t="s">
        <v>19</v>
      </c>
      <c r="H53" s="11" t="s">
        <v>13</v>
      </c>
      <c r="I53" s="14" t="s">
        <v>38</v>
      </c>
      <c r="J53" s="11" t="s">
        <v>11</v>
      </c>
    </row>
    <row r="54" spans="1:10" ht="216">
      <c r="A54" s="11">
        <v>50</v>
      </c>
      <c r="B54" s="12" t="s">
        <v>12</v>
      </c>
      <c r="C54" s="12" t="s">
        <v>167</v>
      </c>
      <c r="D54" s="2" t="s">
        <v>168</v>
      </c>
      <c r="E54" s="13" t="s">
        <v>166</v>
      </c>
      <c r="F54" s="1" t="s">
        <v>73</v>
      </c>
      <c r="G54" s="1" t="s">
        <v>19</v>
      </c>
      <c r="H54" s="11" t="s">
        <v>13</v>
      </c>
      <c r="I54" s="14" t="s">
        <v>38</v>
      </c>
      <c r="J54" s="11" t="s">
        <v>11</v>
      </c>
    </row>
    <row r="55" spans="1:10" ht="216">
      <c r="A55" s="11">
        <v>51</v>
      </c>
      <c r="B55" s="12" t="s">
        <v>12</v>
      </c>
      <c r="C55" s="12" t="s">
        <v>169</v>
      </c>
      <c r="D55" s="2" t="s">
        <v>168</v>
      </c>
      <c r="E55" s="13" t="s">
        <v>166</v>
      </c>
      <c r="F55" s="1" t="s">
        <v>73</v>
      </c>
      <c r="G55" s="1" t="s">
        <v>19</v>
      </c>
      <c r="H55" s="11" t="s">
        <v>13</v>
      </c>
      <c r="I55" s="14" t="s">
        <v>38</v>
      </c>
      <c r="J55" s="11" t="s">
        <v>11</v>
      </c>
    </row>
    <row r="56" spans="1:10" ht="216">
      <c r="A56" s="11">
        <v>52</v>
      </c>
      <c r="B56" s="12" t="s">
        <v>12</v>
      </c>
      <c r="C56" s="12" t="s">
        <v>170</v>
      </c>
      <c r="D56" s="2" t="s">
        <v>171</v>
      </c>
      <c r="E56" s="13" t="s">
        <v>166</v>
      </c>
      <c r="F56" s="1" t="s">
        <v>73</v>
      </c>
      <c r="G56" s="1" t="s">
        <v>19</v>
      </c>
      <c r="H56" s="11" t="s">
        <v>13</v>
      </c>
      <c r="I56" s="14" t="s">
        <v>62</v>
      </c>
      <c r="J56" s="11" t="s">
        <v>11</v>
      </c>
    </row>
    <row r="57" spans="1:10" ht="168">
      <c r="A57" s="11">
        <v>53</v>
      </c>
      <c r="B57" s="12" t="s">
        <v>12</v>
      </c>
      <c r="C57" s="12" t="s">
        <v>172</v>
      </c>
      <c r="D57" s="2" t="s">
        <v>173</v>
      </c>
      <c r="E57" s="13" t="s">
        <v>174</v>
      </c>
      <c r="F57" s="1" t="s">
        <v>14</v>
      </c>
      <c r="G57" s="1" t="s">
        <v>175</v>
      </c>
      <c r="H57" s="11" t="s">
        <v>13</v>
      </c>
      <c r="I57" s="14" t="s">
        <v>176</v>
      </c>
      <c r="J57" s="11" t="s">
        <v>11</v>
      </c>
    </row>
    <row r="58" spans="1:10" ht="168">
      <c r="A58" s="11">
        <v>54</v>
      </c>
      <c r="B58" s="12" t="s">
        <v>12</v>
      </c>
      <c r="C58" s="12" t="s">
        <v>177</v>
      </c>
      <c r="D58" s="2" t="s">
        <v>178</v>
      </c>
      <c r="E58" s="13" t="s">
        <v>179</v>
      </c>
      <c r="F58" s="1" t="s">
        <v>14</v>
      </c>
      <c r="G58" s="1" t="s">
        <v>175</v>
      </c>
      <c r="H58" s="11" t="s">
        <v>13</v>
      </c>
      <c r="I58" s="14" t="s">
        <v>62</v>
      </c>
      <c r="J58" s="11" t="s">
        <v>11</v>
      </c>
    </row>
    <row r="59" spans="1:10" ht="168">
      <c r="A59" s="11">
        <v>55</v>
      </c>
      <c r="B59" s="12" t="s">
        <v>12</v>
      </c>
      <c r="C59" s="12" t="s">
        <v>180</v>
      </c>
      <c r="D59" s="16" t="s">
        <v>181</v>
      </c>
      <c r="E59" s="13" t="s">
        <v>182</v>
      </c>
      <c r="F59" s="1" t="s">
        <v>14</v>
      </c>
      <c r="G59" s="1" t="s">
        <v>175</v>
      </c>
      <c r="H59" s="11" t="s">
        <v>13</v>
      </c>
      <c r="I59" s="14" t="s">
        <v>62</v>
      </c>
      <c r="J59" s="11" t="s">
        <v>11</v>
      </c>
    </row>
    <row r="60" spans="1:10" ht="168">
      <c r="A60" s="11">
        <v>56</v>
      </c>
      <c r="B60" s="12" t="s">
        <v>12</v>
      </c>
      <c r="C60" s="12" t="s">
        <v>183</v>
      </c>
      <c r="D60" s="16" t="s">
        <v>181</v>
      </c>
      <c r="E60" s="13" t="s">
        <v>182</v>
      </c>
      <c r="F60" s="1" t="s">
        <v>14</v>
      </c>
      <c r="G60" s="1" t="s">
        <v>175</v>
      </c>
      <c r="H60" s="11" t="s">
        <v>13</v>
      </c>
      <c r="I60" s="14" t="s">
        <v>62</v>
      </c>
      <c r="J60" s="11" t="s">
        <v>11</v>
      </c>
    </row>
    <row r="61" spans="1:10" ht="168">
      <c r="A61" s="11">
        <v>57</v>
      </c>
      <c r="B61" s="12" t="s">
        <v>12</v>
      </c>
      <c r="C61" s="12" t="s">
        <v>184</v>
      </c>
      <c r="D61" s="2" t="s">
        <v>185</v>
      </c>
      <c r="E61" s="13" t="s">
        <v>182</v>
      </c>
      <c r="F61" s="1" t="s">
        <v>186</v>
      </c>
      <c r="G61" s="1" t="s">
        <v>175</v>
      </c>
      <c r="H61" s="11" t="s">
        <v>13</v>
      </c>
      <c r="I61" s="14" t="s">
        <v>62</v>
      </c>
      <c r="J61" s="11" t="s">
        <v>11</v>
      </c>
    </row>
    <row r="62" spans="1:10" ht="168">
      <c r="A62" s="11">
        <v>58</v>
      </c>
      <c r="B62" s="12" t="s">
        <v>12</v>
      </c>
      <c r="C62" s="12" t="s">
        <v>187</v>
      </c>
      <c r="D62" s="2" t="s">
        <v>188</v>
      </c>
      <c r="E62" s="13" t="s">
        <v>182</v>
      </c>
      <c r="F62" s="1" t="s">
        <v>186</v>
      </c>
      <c r="G62" s="1" t="s">
        <v>175</v>
      </c>
      <c r="H62" s="11" t="s">
        <v>13</v>
      </c>
      <c r="I62" s="14" t="s">
        <v>62</v>
      </c>
      <c r="J62" s="11" t="s">
        <v>11</v>
      </c>
    </row>
    <row r="63" spans="1:10" ht="216">
      <c r="A63" s="11">
        <v>59</v>
      </c>
      <c r="B63" s="12" t="s">
        <v>12</v>
      </c>
      <c r="C63" s="12" t="s">
        <v>189</v>
      </c>
      <c r="D63" s="2" t="s">
        <v>190</v>
      </c>
      <c r="E63" s="13" t="s">
        <v>191</v>
      </c>
      <c r="F63" s="1" t="s">
        <v>18</v>
      </c>
      <c r="G63" s="1" t="s">
        <v>192</v>
      </c>
      <c r="H63" s="11" t="s">
        <v>13</v>
      </c>
      <c r="I63" s="14" t="s">
        <v>62</v>
      </c>
      <c r="J63" s="11" t="s">
        <v>11</v>
      </c>
    </row>
    <row r="64" spans="1:10" ht="216">
      <c r="A64" s="11">
        <v>60</v>
      </c>
      <c r="B64" s="12" t="s">
        <v>12</v>
      </c>
      <c r="C64" s="12" t="s">
        <v>193</v>
      </c>
      <c r="D64" s="2" t="s">
        <v>194</v>
      </c>
      <c r="E64" s="13" t="s">
        <v>191</v>
      </c>
      <c r="F64" s="1" t="s">
        <v>18</v>
      </c>
      <c r="G64" s="1" t="s">
        <v>192</v>
      </c>
      <c r="H64" s="11" t="s">
        <v>13</v>
      </c>
      <c r="I64" s="14" t="s">
        <v>62</v>
      </c>
      <c r="J64" s="11" t="s">
        <v>11</v>
      </c>
    </row>
    <row r="65" spans="1:10" ht="216">
      <c r="A65" s="11">
        <v>61</v>
      </c>
      <c r="B65" s="12" t="s">
        <v>12</v>
      </c>
      <c r="C65" s="12" t="s">
        <v>195</v>
      </c>
      <c r="D65" s="2" t="s">
        <v>194</v>
      </c>
      <c r="E65" s="13" t="s">
        <v>191</v>
      </c>
      <c r="F65" s="1" t="s">
        <v>18</v>
      </c>
      <c r="G65" s="1" t="s">
        <v>196</v>
      </c>
      <c r="H65" s="11" t="s">
        <v>13</v>
      </c>
      <c r="I65" s="14" t="s">
        <v>62</v>
      </c>
      <c r="J65" s="11" t="s">
        <v>11</v>
      </c>
    </row>
    <row r="66" spans="1:10" ht="228">
      <c r="A66" s="11">
        <v>62</v>
      </c>
      <c r="B66" s="12" t="s">
        <v>12</v>
      </c>
      <c r="C66" s="12" t="s">
        <v>197</v>
      </c>
      <c r="D66" s="2" t="s">
        <v>194</v>
      </c>
      <c r="E66" s="13" t="s">
        <v>198</v>
      </c>
      <c r="F66" s="1" t="s">
        <v>18</v>
      </c>
      <c r="G66" s="1" t="s">
        <v>199</v>
      </c>
      <c r="H66" s="11" t="s">
        <v>13</v>
      </c>
      <c r="I66" s="14" t="s">
        <v>62</v>
      </c>
      <c r="J66" s="11" t="s">
        <v>11</v>
      </c>
    </row>
    <row r="67" spans="1:10" ht="168">
      <c r="A67" s="11">
        <v>63</v>
      </c>
      <c r="B67" s="12" t="s">
        <v>12</v>
      </c>
      <c r="C67" s="12" t="s">
        <v>200</v>
      </c>
      <c r="D67" s="2" t="s">
        <v>201</v>
      </c>
      <c r="E67" s="13" t="s">
        <v>202</v>
      </c>
      <c r="F67" s="1" t="s">
        <v>18</v>
      </c>
      <c r="G67" s="1" t="s">
        <v>175</v>
      </c>
      <c r="H67" s="11" t="s">
        <v>13</v>
      </c>
      <c r="I67" s="14" t="s">
        <v>62</v>
      </c>
      <c r="J67" s="11" t="s">
        <v>11</v>
      </c>
    </row>
    <row r="68" spans="1:10" ht="168">
      <c r="A68" s="11">
        <v>64</v>
      </c>
      <c r="B68" s="12" t="s">
        <v>12</v>
      </c>
      <c r="C68" s="12" t="s">
        <v>203</v>
      </c>
      <c r="D68" s="2" t="s">
        <v>204</v>
      </c>
      <c r="E68" s="13" t="s">
        <v>202</v>
      </c>
      <c r="F68" s="1" t="s">
        <v>18</v>
      </c>
      <c r="G68" s="1" t="s">
        <v>175</v>
      </c>
      <c r="H68" s="11" t="s">
        <v>13</v>
      </c>
      <c r="I68" s="14" t="s">
        <v>62</v>
      </c>
      <c r="J68" s="11" t="s">
        <v>11</v>
      </c>
    </row>
  </sheetData>
  <mergeCells count="10">
    <mergeCell ref="A1:J2"/>
    <mergeCell ref="E3:E4"/>
    <mergeCell ref="D3:D4"/>
    <mergeCell ref="B3:C3"/>
    <mergeCell ref="A3:A4"/>
    <mergeCell ref="J3:J4"/>
    <mergeCell ref="I3:I4"/>
    <mergeCell ref="H3:H4"/>
    <mergeCell ref="G3:G4"/>
    <mergeCell ref="F3:F4"/>
  </mergeCells>
  <phoneticPr fontId="3" type="noConversion"/>
  <dataValidations count="2">
    <dataValidation type="list" allowBlank="1" showInputMessage="1" showErrorMessage="1" sqref="J5:J68">
      <formula1>"全社会,特定群体"</formula1>
    </dataValidation>
    <dataValidation type="list" allowBlank="1" showInputMessage="1" showErrorMessage="1" sqref="H5:H68">
      <formula1>"主动公开,部分公开,依申请公开"</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社会保险</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2021-12-04T08:37:05Z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