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tabRatio="809"/>
  </bookViews>
  <sheets>
    <sheet name="目录" sheetId="1" r:id="rId1"/>
    <sheet name="汇总" sheetId="2" r:id="rId2"/>
  </sheets>
  <definedNames>
    <definedName name="_xlnm._FilterDatabase" localSheetId="0" hidden="1">目录!$A$3:$N$1772</definedName>
  </definedNames>
  <calcPr calcId="144525"/>
</workbook>
</file>

<file path=xl/sharedStrings.xml><?xml version="1.0" encoding="utf-8"?>
<sst xmlns="http://schemas.openxmlformats.org/spreadsheetml/2006/main" count="8677" uniqueCount="1031">
  <si>
    <t>溧水区卫生健康领域基层政务公开标准目录</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</si>
  <si>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</si>
  <si>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</si>
  <si>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</si>
  <si>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</si>
  <si>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</si>
  <si>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</si>
  <si>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</si>
  <si>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</si>
  <si>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</si>
  <si>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</si>
  <si>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</si>
  <si>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</si>
  <si>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</si>
  <si>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</si>
  <si>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</si>
  <si>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</si>
  <si>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</si>
  <si>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</si>
  <si>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</si>
  <si>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乡村医生执业注册（包括乡村医生执业再注册）</t>
  </si>
  <si>
    <t>法律法规和政策文件</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</si>
  <si>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</si>
  <si>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自信息形成或者变更之日起20个工作日内予以公开</t>
  </si>
  <si>
    <t>南京市溧水区卫生健康委员会</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</si>
  <si>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</si>
  <si>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</si>
  <si>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</si>
  <si>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根据实际情况适当公开受理、审核、审批、送达等相关信息</t>
  </si>
  <si>
    <t>结果信息，包括姓名、性别、类别、执业地点、证书编码、主要执业机构、发证（批准）机关等相关信息</t>
  </si>
  <si>
    <t>自信息形成或者变更之日起7个工作日内予以公开</t>
  </si>
  <si>
    <t>0102</t>
  </si>
  <si>
    <t>医疗机构校验</t>
  </si>
  <si>
    <t>【法律】《中华人民共和国行政许可法》（中华人民共和国主席令第7号）                                 
【行政法规】《医疗机构管理条例》（国务院令第149号）                                          【规范性文件】《关于取消下放行政审批等权力事项和清理规范中介服务事项的通知》（苏政发〔2016〕1号）</t>
  </si>
  <si>
    <t>结果信息——医疗机构校验结果信息</t>
  </si>
  <si>
    <t>0201</t>
  </si>
  <si>
    <t>02 行政处罚类事项</t>
  </si>
  <si>
    <t>对不符合规定条件的医疗机构擅自从事精神障碍诊断、治疗的处罚</t>
  </si>
  <si>
    <t>【法律】《中华人民共和国行政处罚法》（中华人民共和国主席令第63号 2017年9月1日第二次修正）
【法律】《中华人民共和国精神卫生法》（中华人民共和国主席令第62号 2018年4月27日修正）
【部门规章及规范性文件】《卫生行政处罚程序》（1997年6月19日中华人民共和国卫生部令第53号）</t>
  </si>
  <si>
    <t xml:space="preserve">■政府网站        □政府公报          □两微一端        □发布会/听证会  
□广播电视        □纸质媒体           □公开查阅点      □政务服务中心
□便民服务站      □入户/现场         □社区/企事业单位/村公示栏（电子屏）
□精准推送        □其他_________ </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</si>
  <si>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</si>
  <si>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</si>
  <si>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</si>
  <si>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</si>
  <si>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</si>
  <si>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</si>
  <si>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</si>
  <si>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</si>
  <si>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 xml:space="preserve">【法律】《中华人民共和国行政处罚法》（中华人民共和国主席令第63号 2017年9月1日第二次修正）
【法律】《中华人民共和国精神卫生法》（中华人民共和国主席令第62号 2018年4月27日修正）
【部门规章及规范性文件】《卫生行政处罚程序》（1997年6月19日中华人民共和国卫生部令第53号）                  </t>
  </si>
  <si>
    <t>0203</t>
  </si>
  <si>
    <t xml:space="preserve">对无证从事婚前医学检查、遗传病诊断、产前诊断或者医学技术鉴定的处罚                 </t>
  </si>
  <si>
    <t>【法律】《中华人民共和国行政处罚法》（中华人民共和国主席令第63号 2017年9月1日第二次修正）
【法律】《中华人民共和国母婴保健法》（1994年10月27日中华人民共和国主席令第33号 2017年11月4日修正）
【行政法规】《中华人民共和国母婴保健法实施办法》（中华人民共和国国务院令第308号）
【地方性法规】江苏省实施《中华人民共和国母婴保健法》办法（2015年1月16日江苏省第十二届人民代表大会常务委员会第十四次会议通过）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</si>
  <si>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</si>
  <si>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 xml:space="preserve">对无证施行终止妊娠手术的处罚                         </t>
  </si>
  <si>
    <t xml:space="preserve">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地方性法规】《江苏省人口与计划生育条例》（2002年10月23日江苏省第九届人民代表大会常务委员会第三十二次会议通过，根据2016年3月30日江苏省第十二届人民代表大会常务委员会第二十二次会议《关于修改〈江苏省人口与计划生育条例〉的决定》第三次修正）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</si>
  <si>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</si>
  <si>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</si>
  <si>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2017年9月1日第二次修正）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</si>
  <si>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</si>
  <si>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 xml:space="preserve">对无证施行终止妊娠手术或者采取其他方法终止妊娠，致人死亡、残疾、丧失或基本丧失劳动能力的处罚              </t>
  </si>
  <si>
    <t>【法律】《中华人民共和国行政处罚法》（中华人民共和国主席令第63号 2017年9月1日第二次修正）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【地方性法规】《江苏省人口与计划生育条例》（2002年10月23日江苏省第九届人民代表大会常务委员会第三十二次会议通过，根据2016年3月30日江苏省第十二届人民代表大会常务委员会第二十二次会议《关于 修改〈江苏省人口与计划生育条例〉的决定》第三次修正）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</si>
  <si>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</si>
  <si>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</si>
  <si>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 xml:space="preserve">【法律】《中华人民共和国行政处罚法》（中华人民共和国主席令第63号 2017年9月1日第二次修正）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江苏省人口与计划生育条例》（2002年10月23日江苏省第九届人民代表大会常务委员会第三十二次会议通过，根据2016年3月30日江苏省第十二届人民代表大会常务委员会第二十二次会议《关于修改〈江苏省人口与计划生育条例〉的决定》第三次修正）     
【地方性法规】江苏省实施《中华人民共和国母婴保健法》办法
</t>
  </si>
  <si>
    <t>0208</t>
  </si>
  <si>
    <t>对以不正当手段取得医师执业证书的处罚</t>
  </si>
  <si>
    <t>【法律】《中华人民共和国行政处罚法》（中华人民共和国主席令第63号 2017年9月1日第二次修正）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</si>
  <si>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</si>
  <si>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</si>
  <si>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2017年9月1日第二次修正）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</si>
  <si>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</si>
  <si>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</si>
  <si>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</si>
  <si>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</si>
  <si>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</si>
  <si>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</si>
  <si>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2017年9月1日第二次修正）
【法律】《中华人民共和国执业医师法》（中华人民共和国主席令第5号 2009年8月27日修正）
【法律】《中华人民共和国基本医疗卫生与健康促进法》(2019年12月28日，十三届全国人民代表大会常务委员会第十五次会议审议通过，同日，习近平主席签署第三十八号令予以公布，自2020年6月1日起施行)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</si>
  <si>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</si>
  <si>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</si>
  <si>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2017年9月1日第二次修正）
【法律】《中华人民共和国基本医疗卫生与健康促进法》(2019年12月28日，十三届全国人民代表大会常务委员会第十五次会议审议通过，同日，习近平主席签署第三十八号令予以公布，自2020年6月1日起施行)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</si>
  <si>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</si>
  <si>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</si>
  <si>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2017年9月1日第二次修正）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</si>
  <si>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</si>
  <si>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</si>
  <si>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【法律】《中华人民共和国行政处罚法》（中华人民共和国主席令第63号 2017年9月1日第二次修正）
【法律】《中华人民共和国基本医疗卫生与健康促进法》(2019年12月28日，十三届全国人民代表大会常务委员会第十五次会议审议通过，同日，习近平主席签署第三十八号令予以公布，自2020年6月1日起施行)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</si>
  <si>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0216</t>
  </si>
  <si>
    <t>对医疗机构诊疗活动超出登记范围的处罚</t>
  </si>
  <si>
    <t>0217</t>
  </si>
  <si>
    <t>对医疗机构使用非卫生技术人员从事医疗卫生技术工作的处罚</t>
  </si>
  <si>
    <t>【法律】《中华人民共和国行政处罚法》（中华人民共和国主席令第63号 2017年9月1日第二次修正）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</si>
  <si>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</si>
  <si>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</si>
  <si>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</si>
  <si>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</si>
  <si>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2017年9月1日第二次修正）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</si>
  <si>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</si>
  <si>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</si>
  <si>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</si>
  <si>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</si>
  <si>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2017年9月1日第二次修正）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</si>
  <si>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</si>
  <si>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</si>
  <si>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</si>
  <si>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</si>
  <si>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</si>
  <si>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</si>
  <si>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</si>
  <si>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</si>
  <si>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【法律】《中华人民共和国行政处罚法》（中华人民共和国主席令第63号 2017年9月1日第二次修正）
【法律】《中华人民共和国疫苗管理法》(2019年6月29日第十三届全国人民代表大会常务委员会通过)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</si>
  <si>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</si>
  <si>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</si>
  <si>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</si>
  <si>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</si>
  <si>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</si>
  <si>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</si>
  <si>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</si>
  <si>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</si>
  <si>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2017年9月1日第二次修正）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</si>
  <si>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</si>
  <si>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</si>
  <si>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</si>
  <si>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</si>
  <si>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</si>
  <si>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</si>
  <si>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</si>
  <si>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</si>
  <si>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</si>
  <si>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</si>
  <si>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</si>
  <si>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</si>
  <si>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</si>
  <si>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</si>
  <si>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</si>
  <si>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</si>
  <si>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2017年9月1日第二次修正）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</si>
  <si>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</si>
  <si>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</si>
  <si>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2017年9月1日第二次修正）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</si>
  <si>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</si>
  <si>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</si>
  <si>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2017年9月1日第二次修正）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</si>
  <si>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</si>
  <si>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</si>
  <si>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</si>
  <si>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</si>
  <si>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</si>
  <si>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</si>
  <si>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2017年9月1日第二次修正）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</si>
  <si>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</si>
  <si>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</si>
  <si>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2017年9月1日第二次修正）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</si>
  <si>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</si>
  <si>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</si>
  <si>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</si>
  <si>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</si>
  <si>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2017年9月1日第二次修正）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</si>
  <si>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</si>
  <si>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</si>
  <si>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2017年9月1日第二次修正）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</si>
  <si>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</si>
  <si>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</si>
  <si>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</si>
  <si>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</si>
  <si>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</si>
  <si>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</si>
  <si>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</si>
  <si>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</si>
  <si>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</si>
  <si>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</si>
  <si>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</si>
  <si>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</si>
  <si>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</si>
  <si>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</si>
  <si>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</si>
  <si>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</si>
  <si>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</si>
  <si>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</si>
  <si>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</si>
  <si>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</si>
  <si>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2017年9月1日第二次修正）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</si>
  <si>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</si>
  <si>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</si>
  <si>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</si>
  <si>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</si>
  <si>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</si>
  <si>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</si>
  <si>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</si>
  <si>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</si>
  <si>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</si>
  <si>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</si>
  <si>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</si>
  <si>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</si>
  <si>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2017年9月1日第二次修正）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</si>
  <si>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</si>
  <si>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</si>
  <si>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2017年9月1日第二次修正）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</si>
  <si>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</si>
  <si>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</si>
  <si>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</si>
  <si>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</si>
  <si>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</si>
  <si>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</si>
  <si>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</si>
  <si>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</si>
  <si>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2017年9月1日第二次修正）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</si>
  <si>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</si>
  <si>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</si>
  <si>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</si>
  <si>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</si>
  <si>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</si>
  <si>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</si>
  <si>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</si>
  <si>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</si>
  <si>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2017年9月1日第二次修正）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</si>
  <si>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</si>
  <si>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</si>
  <si>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</si>
  <si>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</si>
  <si>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</si>
  <si>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</si>
  <si>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</si>
  <si>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</si>
  <si>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</si>
  <si>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</si>
  <si>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</si>
  <si>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</si>
  <si>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</si>
  <si>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</si>
  <si>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</si>
  <si>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</si>
  <si>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2017年9月1日第二次修正）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</si>
  <si>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</si>
  <si>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</si>
  <si>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2017年9月1日第二次修正）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</si>
  <si>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</si>
  <si>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</si>
  <si>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2017年9月1日第二次修正）
【行政法规】《医疗器械监督管理条例》（2000年1月4日中华人民共和国国务院令第276号公布，2017年5月4日修订）
【部门规章及规范性文件】《关于印发大型医用设备配置与使用管理办理（试行）的通知》（国卫规划发〔2018〕12号）</t>
  </si>
  <si>
    <t>0282</t>
  </si>
  <si>
    <t>对计划生育技术服务机构或者医疗、保健机构以外的机构或者人员擅自从事计划生育技术服务的处罚</t>
  </si>
  <si>
    <t xml:space="preserve">
【法律】《中华人民共和国行政处罚法》（中华人民共和国主席令第63号 2017年9月1日第二次修正）
【行政法规】《计划生育技术服务管理条例》（中华人民共和国国务院令第309号）
【部门规章及规范性文件】《卫生行政处罚程序》（1997年6月19日中华人民共和国卫生部令第53号）
【地方性法规】《江苏省人口与计划生育条例》（2002年10月23日江苏省第九届人民代表大会常务委员会第三十二次会议通过，根据2016年3月30日江苏省第十二届人民代表大会常务委员会第二十二次会议《关于修改〈江苏省人口与计划生育条例〉的决定》第三次修正）</t>
  </si>
  <si>
    <t>0283</t>
  </si>
  <si>
    <t>对医师违法或者未按有关要求开具、使用麻醉药品、第一类精神药品处罚以及处方的调配人、核对人违法未履行核对义务的处罚</t>
  </si>
  <si>
    <t>【法律】《中华人民共和国行政处罚法》（中华人民共和国主席令第63号 2017年9月1日第二次修正）
【行政法规】《麻醉药品和精神药品管理条例》（国务院令第442号）
【部门规章及规范性文件】《卫生行政处罚程序》（1997年6月19日中华人民共和国卫生部令第53号）</t>
  </si>
  <si>
    <t>0284</t>
  </si>
  <si>
    <t>对供学生使用的文具、娱乐器具、保健用品，不符合国家有关卫生标准的处罚</t>
  </si>
  <si>
    <t>【法律】《中华人民共和国行政处罚法》（中华人民共和国主席令第63号 2017年9月1日第二次修正）
【行政法规】《学校卫生工作条例》（国务院批准，国家教育委员会令第10号、卫生部令第1号）
【部门规章及规范性文件】《卫生行政处罚程序》（1997年6月19日中华人民共和国卫生部令第53号）</t>
  </si>
  <si>
    <t>0285</t>
  </si>
  <si>
    <t>对从事计划生育技术服务的人员在开展计划生育技术服务时，出具虚假证明文件、做假手术的处罚</t>
  </si>
  <si>
    <t>【法律】《中华人民共和国行政处罚法》（中华人民共和国主席令第63号 2017年9月1日第二次修正）
【部门规章及规范性文件】《计划生育技术服务管理条例实施细则》（国家计划生育委员会令第6号）《卫生行政处罚程序》（1997年6月19日中华人民共和国卫生部令第53号）
【地方性法规】《江苏省人口与计划生育条例》（2002年10月23日江苏省第九届人民代表大会常务委员会第三十二次会议通过，根据2016年3月30日江苏省第十二届人民代表大会常务委员会第二十二次会议《关于修改〈江苏省人口与计划生育条例〉的决定》第三次修正）</t>
  </si>
  <si>
    <t>0286</t>
  </si>
  <si>
    <t>对举办中医诊所应当备案而未备案，或者备案时提供虚假材料的处罚</t>
  </si>
  <si>
    <t>【法律】《中华人民共和国行政处罚法》（中华人民共和国主席令第63号 2017年9月1日第二次修正）《中华人民共和国中医药法》
【部门规章及规范性文件】《中医诊所备案管理暂行办法》  2017年12月1日起施行《卫生行政处罚程序》（1997年6月19日中华人民共和国卫生部令第53号）
【地方性法规】《江苏省中医药条例》2020年10月1日起施行（2020年7月31日江苏省第十三届人民代表大会常务委员会第十七次会议通过）</t>
  </si>
  <si>
    <t>0287</t>
  </si>
  <si>
    <t>对用人单位未按照规定对工作场所职业病危害因素进行检测、评价的处罚</t>
  </si>
  <si>
    <t>【法律】《中华人民共和国行政处罚法》（中华人民共和国主席令第63号  2017年9月1日第二次修正）《中华人民共和国职业病防治法》
【部门规章及规范性文件】《卫生行政处罚程序》（1997年6月19日中华人民共和国卫生部令第53号）</t>
  </si>
  <si>
    <t>0288</t>
  </si>
  <si>
    <t>对用人单位未建立或者落实职业健康监护制度的处罚</t>
  </si>
  <si>
    <t>【法律】《中华人民共和国行政处罚法》（中华人民共和国主席令第63号 2017年9月1日第二次修正）
【部门规章及规范性文件】《用人单位职业健康监护监督管理办法》（国家安监总局令第49号）《卫生行政处罚程序》（1997年6月19日中华人民共和国卫生部令第53号）</t>
  </si>
  <si>
    <t>0289</t>
  </si>
  <si>
    <t>对未取得资质从事婚前医学检查、遗传病诊断、产前诊断、医学技术鉴定或者施行终止妊娠手术以及出具有关医学证明的处罚</t>
  </si>
  <si>
    <t>【法律】《中华人民共和国行政处罚法》（中华人民共和国主席令第63号 2017年9月1日第二次修正）《中华人民共和国母婴保健法》
【部门规章及规范性文件】《卫生行政处罚程序》（1997年6月19日中华人民共和国卫生部令第53号）</t>
  </si>
  <si>
    <t>0290</t>
  </si>
  <si>
    <t>对医疗机构违反《药品不良反应报告和监测管理办法》规定的处罚</t>
  </si>
  <si>
    <t>【法律】《中华人民共和国行政处罚法》（中华人民共和国主席令第63号 2017年9月1日第二次修正）
【部门规章及规范性文件】《药品不良反应报告和监测管理办法》（卫生部令第81号）《卫生行政处罚程序》（1997年6月19日中华人民共和国卫生部令第53号）</t>
  </si>
  <si>
    <t>0291</t>
  </si>
  <si>
    <t>对出厂碘盐未予包装或者包装不符合国家卫生标准的处罚</t>
  </si>
  <si>
    <t>【法律】《中华人民共和国行政处罚法》（中华人民共和国主席令第63号 2017年9月1日第二次修正）
【行政法规】《食盐加碘消除碘缺乏危害管理条例》（国务院令第163号）
【部门规章及规范性文件】《卫生行政处罚程序》（1997年6月19日中华人民共和国卫生部令第53号）</t>
  </si>
  <si>
    <t>0292</t>
  </si>
  <si>
    <t>对未获得"健康合格证"，而从事直接为顾客服务的处罚</t>
  </si>
  <si>
    <t>【法律】《中华人民共和国行政处罚法》（中华人民共和国主席令第63号 2017年9月1日第二次修正）
【行政法规】《公共场所卫生管理条例》（国发〔1987〕24号)
【部门规章及规范性文件】《卫生行政处罚程序》（1997年6月19日中华人民共和国卫生部令第53号）</t>
  </si>
  <si>
    <t>0293</t>
  </si>
  <si>
    <t>对用人单位未按照规定组织职业健康检查、建立职业健康监护档案或者未将检查结果书面告知劳动者的处罚</t>
  </si>
  <si>
    <t>【法律】《中华人民共和国行政处罚法》（中华人民共和国主席令第63号 2017年9月1日第二次修正）《中华人民共和国职业病防治法》
【部门规章及规范性文件】《卫生行政处罚程序》（1997年6月19日中华人民共和国卫生部令第53号）</t>
  </si>
  <si>
    <t>0294</t>
  </si>
  <si>
    <t>对医疗机构及其人员违反药品管理规定的处罚</t>
  </si>
  <si>
    <t>【法律】《中华人民共和国行政处罚法》（中华人民共和国主席令第63号 2017年9月1日第二次修正）《中华人民共和国药品管理法》
【部门规章及规范性文件】《卫生行政处罚程序》（1997年6月19日中华人民共和国卫生部令第53号）</t>
  </si>
  <si>
    <t>0295</t>
  </si>
  <si>
    <t>对在缺碘地区生产、销售的食品和副食品中添加非碘盐的处罚</t>
  </si>
  <si>
    <t>0296</t>
  </si>
  <si>
    <t>对违反病媒生物防制有关规定的处罚</t>
  </si>
  <si>
    <t>【法律】《中华人民共和国行政处罚法》（中华人民共和国主席令第63号 2017年9月1日第二次修正）
【部门规章及规范性文件】《卫生行政处罚程序》（1997年6月19日中华人民共和国卫生部令第53号）
【地方性法规】《江苏省爱国卫生条例》</t>
  </si>
  <si>
    <t>0297</t>
  </si>
  <si>
    <t>对国家机关、企业事业单位和其他组织未建立卫生管理制度、确认责任人，或者未配备卫生设施，环境卫生未达标的处罚</t>
  </si>
  <si>
    <t>0298</t>
  </si>
  <si>
    <t>对拒绝或者妨碍学校卫生监督员依照《学校卫生工作条例》实施卫生监督的处罚</t>
  </si>
  <si>
    <t>0299</t>
  </si>
  <si>
    <t>对医疗器械使用单位违反《医疗器械监督管理条例》的处罚</t>
  </si>
  <si>
    <t>【法律】《中华人民共和国行政处罚法》（中华人民共和国主席令第63号 2017年9月1日第二次修正）
【行政法规】《医疗器械监督管理条例》（国务院令第650号）
【部门规章及规范性文件】《卫生行政处罚程序》（1997年6月19日中华人民共和国卫生部令第53号）</t>
  </si>
  <si>
    <t>02100</t>
  </si>
  <si>
    <t>对医疗机构使用不具备相应资质的人员从事放射诊疗工作的处罚</t>
  </si>
  <si>
    <t>【法律】《中华人民共和国行政处罚法》（中华人民共和国主席令第63号 2017年9月1日第二次修正）
【部门规章及规范性文件】《放射诊疗管理规定》(卫生部令第46号) 《卫生行政处罚程序》（1997年6月19日中华人民共和国卫生部令第53号）</t>
  </si>
  <si>
    <t>02101</t>
  </si>
  <si>
    <t>对建设单位在职业病危害预评价报告、职业病防护设施设计、职业病危害控制效果评价报告编制、评审以及职业病防护设施验收等过程中弄虚作假的处罚</t>
  </si>
  <si>
    <t>【法律】《中华人民共和国行政处罚法》（中华人民共和国主席令第63号 2017年9月1日第二次修正）《中华人民共和国职业病防治法》
【部门规章及规范性文件】《建设项目职业病防护设施“三同时”监督管理办法》（原国家安全生产监督管理总局令第90号）《卫生行政处罚程序》（1997年6月19日中华人民共和国卫生部令第53号）</t>
  </si>
  <si>
    <t>02102</t>
  </si>
  <si>
    <t>对用人单位不承担职业健康检查费用的处罚</t>
  </si>
  <si>
    <t>02103</t>
  </si>
  <si>
    <t>对用人单位未依法采取规定的职业病防治管理措施的处罚</t>
  </si>
  <si>
    <t>02104</t>
  </si>
  <si>
    <t>对职业健康检查机构未按规定备案开展职业健康检查、未按规定告知疑似职业病、出具虚假证明文件的处罚</t>
  </si>
  <si>
    <t>【法律】《中华人民共和国行政处罚法》（中华人民共和国主席令第63号 2017年9月1日第二次修正）
【部门规章及规范性文件】《职业健康检查管理办法》（2019年2月28日《国家卫生健康委关于修改〈职业健康检查管理办法〉等4件部门规章的决定》修订）《卫生行政处罚程序》（1997年6月19日中华人民共和国卫生部令第53号）</t>
  </si>
  <si>
    <t>02105</t>
  </si>
  <si>
    <t>对用人单位和医疗卫生机构未按照规定报告职业病、疑似职业病的处罚</t>
  </si>
  <si>
    <t>02106</t>
  </si>
  <si>
    <t>对疾病预防控制机构违反《结核病防治管理办法》的处罚</t>
  </si>
  <si>
    <t>【法律】《中华人民共和国行政处罚法》（中华人民共和国主席令第63号 2017年9月1日第二次修正）
【部门规章及规范性文件】《结核病防治管理办法》（卫生部令第92号）《卫生行政处罚程序》（1997年6月19日中华人民共和国卫生部令第53号）</t>
  </si>
  <si>
    <t>02107</t>
  </si>
  <si>
    <t>对医疗卫生机构违法处置医疗废物的处罚</t>
  </si>
  <si>
    <t>【法律】《中华人民共和国行政处罚法》（中华人民共和国主席令第63号 2017年9月1日第二次修正）
【行政法规】《医疗废物管理条例》（国务院令第380号）
【部门规章及规范性文件】《卫生行政处罚程序》（1997年6月19日中华人民共和国卫生部令第53号）</t>
  </si>
  <si>
    <t>02108</t>
  </si>
  <si>
    <t>对医疗机构开具、使用、购销、调剂抗菌药物不符合规定或者在抗菌药物购销、应用中有不正当经济关系的处罚</t>
  </si>
  <si>
    <t>【法律】《中华人民共和国行政处罚法》（中华人民共和国主席令第63号 2017年9月1日第二次修正）
【部门规章及规范性文件】《抗菌药物临床应用管理办法》（卫生部令第84号）《卫生行政处罚程序》（1997年6月19日中华人民共和国卫生部令第53号）</t>
  </si>
  <si>
    <t>02109</t>
  </si>
  <si>
    <t>对用人单位订立或者变更劳动合同时，未告知劳动者职业病危害真实情况的处罚</t>
  </si>
  <si>
    <t>02110</t>
  </si>
  <si>
    <t>对医疗机构违反应急用血采血规定的处罚</t>
  </si>
  <si>
    <t>【法律】《中华人民共和国行政处罚法》（中华人民共和国主席令第63号 2017年9月1日第二次修正）
【部门规章及规范性文件】《医疗机构临床用血管理办法》（卫生部令第85号）《卫生行政处罚程序》（1997年6月19日中华人民共和国卫生部令第53号）</t>
  </si>
  <si>
    <t>02111</t>
  </si>
  <si>
    <t>对单采血浆站不配合监督检查、未履行有关告知义务或未经同意开展特殊免疫、工作人员未取得相关资格或注册、未建立落实相关制度或者保存相关材料等的处罚</t>
  </si>
  <si>
    <t>【法律】《中华人民共和国行政处罚法》（中华人民共和国主席令第63号 2017年9月1日第二次修正）
【部门规章及规范性文件】《单采血浆站管理办法》（卫生部令第58号）《卫生行政处罚程序》（1997年6月19日中华人民共和国卫生部令第53号）</t>
  </si>
  <si>
    <t>02112</t>
  </si>
  <si>
    <t>对医疗机构未建立传染病疫情报告制度，未指定相关部门和人员负责传染病疫情报告管理工作，瞒报、缓报、谎报发现的传染病病人、病原携带者、疑似病人的处罚</t>
  </si>
  <si>
    <t>【法律】《中华人民共和国行政处罚法》（中华人民共和国主席令第63号 2017年9月1日第二次修正）
【部门规章及规范性文件】《突发公共卫生事件与传染病疫情监测信息报告管理办法》（卫生部令第37号）《卫生行政处罚程序》（1997年6月19日中华人民共和国卫生部令第53号）</t>
  </si>
  <si>
    <t>02113</t>
  </si>
  <si>
    <t>对违反《艾滋病防治条例》规定采集或者使用人体组织、器官、细胞、骨髓等的处罚</t>
  </si>
  <si>
    <t>【法律】《中华人民共和国行政处罚法》（中华人民共和国主席令第63号 2017年9月1日第二次修正）
【行政法规】《艾滋病防治条例》（国务院令第457号） 
【部门规章及规范性文件】《卫生行政处罚程序》（1997年6月19日中华人民共和国卫生部令第53号）</t>
  </si>
  <si>
    <t>02114</t>
  </si>
  <si>
    <t>对未按照规定进行职业病危害预评价的处罚</t>
  </si>
  <si>
    <t>【法律】《中华人民共和国行政处罚法》（中华人民共和国主席令第63号 2017年9月1日第二次修正）《中华人民共和国职业病防治法》 
【部门规章及规范性文件】《卫生行政处罚程序》（1997年6月19日中华人民共和国卫生部令第53号）</t>
  </si>
  <si>
    <t>02115</t>
  </si>
  <si>
    <t>对职业健康检查机构未指定主检医师或指定的主检医师未取得职业病诊断资格，或者未按要求建立职业健康检查档案，或者未履行职业健康检查信息报告义务，或者未按照相关职业健康监护技术规范规定开展工作的处罚</t>
  </si>
  <si>
    <t>02116</t>
  </si>
  <si>
    <t>对建设单位未按照《建设项目职业病防护设施“三同时”监督管理办法》第八条规定公布有关信息的处罚</t>
  </si>
  <si>
    <t>【法律】《中华人民共和国行政处罚法》（中华人民共和国主席令第63号 2017年9月1日第二次修正）《中华人民共和国职业病防治法》
【部门规章及规范性文件】《建设项目职业病防护设施“三同时”监督管理办法》（原安全生产监督管理总局令第90号）《卫生行政处罚程序》（1997年6月19日中华人民共和国卫生部令第53号）</t>
  </si>
  <si>
    <t>02117</t>
  </si>
  <si>
    <t>对未经注册在村医疗卫生机构从事医疗活动的处罚</t>
  </si>
  <si>
    <t>【法律】《中华人民共和国行政处罚法》（中华人民共和国主席令第63号 2017年9月1日第二次修正）
【行政法规】《乡村医师从业管理条例》（国务院令第386号）
【部门规章及规范性文件】《卫生行政处罚程序》（1997年6月19日中华人民共和国卫生部令第53号）</t>
  </si>
  <si>
    <t>02118</t>
  </si>
  <si>
    <t>对建设项目的职业病防护设施未按照规定与主体工程同时设计、同时施工、同时投入生产和使用的处罚</t>
  </si>
  <si>
    <t>02119</t>
  </si>
  <si>
    <t>对用人单位未按照规定制定职业健康监护计划和落实专项经费的处罚</t>
  </si>
  <si>
    <t>【法律】《中华人民共和国行政处罚法》（中华人民共和国主席令第63号 2017年9月1日第二次修正）
【部门规章及规范性文件】《用人单位职业健康监护监督管理办法》（原国家安监总局令第49号）《卫生行政处罚程序》（1997年6月19日中华人民共和国卫生部令第53号）</t>
  </si>
  <si>
    <t>02120</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</si>
  <si>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</si>
  <si>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【法律】《中华人民共和国行政处罚法》（中华人民共和国主席令第63号 2017年9月1日第二次修正）
【行政法规】《血吸虫病防治条例》（国务院令第463号） 
【部门规章及规范性文件】《卫生行政处罚程序》（1997年6月19日中华人民共和国卫生部令第53号）</t>
  </si>
  <si>
    <t>02121</t>
  </si>
  <si>
    <t>对隐瞒技术、工艺、设备、材料所产生的职业病危害而采用的处罚</t>
  </si>
  <si>
    <t>02122</t>
  </si>
  <si>
    <t>对学校有关设施、设备、器械、场地、环境、饮用水不符合要求的处罚</t>
  </si>
  <si>
    <t>02123</t>
  </si>
  <si>
    <t>对公共场所卫生质量不符合卫生标准和要求的处罚</t>
  </si>
  <si>
    <t>【法律】《中华人民共和国行政处罚法》（中华人民共和国主席令第63号 2017年9月1日第二次修正）
【行政法规】《公共场所卫生管理条例》（国发〔1987〕24号) 
【部门规章及规范性文件】《卫生行政处罚程序》（1997年6月19日中华人民共和国卫生部令第53号）</t>
  </si>
  <si>
    <t>02124</t>
  </si>
  <si>
    <t>对医疗机构及其工作人员违反《精神卫生法》的处罚</t>
  </si>
  <si>
    <t>【法律】《中华人民共和国行政处罚法》（中华人民共和国主席令第63号 2017年9月1日第二次修正）《中华人民共和国精神卫生法》
【部门规章及规范性文件】《卫生行政处罚程序》（1997年6月19日中华人民共和国卫生部令第53号）</t>
  </si>
  <si>
    <t>02125</t>
  </si>
  <si>
    <t>对疾病预防控制机构、接种单位未在规定的冷藏条件下储存、运输疫苗的处罚</t>
  </si>
  <si>
    <t>【法律】《中华人民共和国行政处罚法》（中华人民共和国主席令第63号 2017年9月1日第二次修正）《中华人民共和国疫苗管理法》
【行政法规】《疫苗流通和预防接种管理条例》
【部门规章及规范性文件】《卫生行政处罚程序》（1997年6月19日中华人民共和国卫生部令第53号）</t>
  </si>
  <si>
    <t>02126</t>
  </si>
  <si>
    <t>对未经批准从事高致病性病原微生物（含疑似）生物实验活动的处罚</t>
  </si>
  <si>
    <t>【法律】《中华人民共和国行政处罚法》（中华人民共和国主席令第63号 2017年9月1日第二次修正）
【行政法规】《病原微生物实验室生物安全管理条例》（国务院令第424号）
【部门规章及规范性文件】《卫生行政处罚程序》（1997年6月19日中华人民共和国卫生部令第53号）</t>
  </si>
  <si>
    <t>02127</t>
  </si>
  <si>
    <t>对将产生职业病危害的作业转移给没有职业病防护条件的单位和个人，或者没有职业病防护条件的单位和个人接受产生职业病危害的作业的处罚</t>
  </si>
  <si>
    <t>02128</t>
  </si>
  <si>
    <t>对乡村医生违法执业的处罚</t>
  </si>
  <si>
    <t>【法律】《中华人民共和国行政处罚法》（中华人民共和国主席令第63号 2017年9月1日第二次修正）
【行政法规】《乡村医生从业管理条例》（国务院令第386号）
【部门规章及规范性文件】《卫生行政处罚程序》（1997年6月19日中华人民共和国卫生部令第53号）</t>
  </si>
  <si>
    <t>02129</t>
  </si>
  <si>
    <t>对药师违反《抗菌药物临床应用管理办法》的处罚</t>
  </si>
  <si>
    <t>02130</t>
  </si>
  <si>
    <t>对工作场所职业病危害因素检测、评价结果没有存档、上报、公布的处罚</t>
  </si>
  <si>
    <t>02131</t>
  </si>
  <si>
    <t>对用人单位有关事项发生重大变化，未按照规定申报变更职业病危害项目内容的处罚</t>
  </si>
  <si>
    <t>【法律】《中华人民共和国行政处罚法》（中华人民共和国主席令第63号 2017年9月1日第二次修正）
【部门规章及规范性文件】《职业病危害项目申报办法》（国家安监总局令第48号）《卫生行政处罚程序》（1997年6月19日中华人民共和国卫生部令第53号）</t>
  </si>
  <si>
    <t>02132</t>
  </si>
  <si>
    <t>对职业病危害预评价、职业病防护设施设计、职业病危害控制效果评价或者职业病防护设施验收工作过程未形成书面报告备查的处罚</t>
  </si>
  <si>
    <t>【法律】《中华人民共和国行政处罚法》（中华人民共和国主席令第63号 2017年9月1日第二次修正）中华人民共和国职业病防治法》
【部门规章及规范性文件】《建设项目职业病防护设施“三同时”监督管理办法》（原安全生产监督管理总局令第90号）《卫生行政处罚程序》（1997年6月19日中华人民共和国卫生部令第53号）</t>
  </si>
  <si>
    <t>02133</t>
  </si>
  <si>
    <t>对采供血机构违反《传染病防治法》的处罚</t>
  </si>
  <si>
    <t>【法律】《中华人民共和国行政处罚法》（中华人民共和国主席令第63号 2017年9月1日第二次修正）《中华人民共和国传染病防治法》
【部门规章及规范性文件】《卫生行政处罚程序》（1997年6月19日中华人民共和国卫生部令第54号）</t>
  </si>
  <si>
    <t>02134</t>
  </si>
  <si>
    <t>对医疗机构出售非医疗物品而出具医药费收据（发票）的处罚</t>
  </si>
  <si>
    <t>【法律】《中华人民共和国行政处罚法》（中华人民共和国主席令第63号 2017年9月1日第二次修正）
【部门规章及规范性文件】《江苏省实施&lt;医疗机构管理条例&gt;办法》（省政府令第81号）《卫生行政处罚程序》（1997年6月19日中华人民共和国卫生部令第53号）</t>
  </si>
  <si>
    <t>02135</t>
  </si>
  <si>
    <t>对医疗卫生机构未建立健全有关制度、配备人员、对人员培训采取防护措施或者未登记保存资料、及时收集运送医疗废物及消毒清洁或者未定期对医疗废物处置设施的环境污染防治和卫生学效果进行检测、评价，或者未将检测、评价效果存档、报告的处罚</t>
  </si>
  <si>
    <t>02136</t>
  </si>
  <si>
    <t>对医疗、预防、保健机构未按规定履行报告职责，导致严重后果的处罚</t>
  </si>
  <si>
    <t>【法律】《中华人民共和国行政处罚法》（中华人民共和国主席令第63号 2017年9月1日第二次修正）《中华人民共和国执业医师法》
【部门规章及规范性文件】《卫生行政处罚程序》（1997年6月19日中华人民共和国卫生部令第53号）</t>
  </si>
  <si>
    <t>02137</t>
  </si>
  <si>
    <t>对医疗机构违反建设项目卫生审查、竣工验收有关规定的处罚</t>
  </si>
  <si>
    <t>【法律】《中华人民共和国行政处罚法》（中华人民共和国主席令第63号 2017年9月1日第二次修正）《中华人民共和国职业病防治法》
【部门规章及规范性文件】《放射诊疗管理规定》《卫生行政处罚程序》（1997年6月19日中华人民共和国卫生部令第53号）</t>
  </si>
  <si>
    <t>02138</t>
  </si>
  <si>
    <t>对从事计划生育技术服务的机构使用没有依法取得相应的医师资格的人员从事与计划生育技术服务有关的临床医疗服务的处罚</t>
  </si>
  <si>
    <t>【法律】《中华人民共和国行政处罚法》（中华人民共和国主席令第63号 2017年9月1日第二次修正）
【行政法规】《计划生育技术服务管理条例》（国务院令第309号）
【部门规章及规范性文件】《卫生行政处罚程序》（1997年6月19日中华人民共和国卫生部令第53号）</t>
  </si>
  <si>
    <t>02139</t>
  </si>
  <si>
    <t>对承担单采血浆站技术评价、检测的技术机构出具虚假证明文件的处罚</t>
  </si>
  <si>
    <t>【法律】《中华人民共和国行政处罚法》（中华人民共和国主席令第63号 2017年9月1日第二次修正）
【部门规章及规范性文件】《单采血浆站管理办法》（卫生部令第58号） 《卫生行政处罚程序》（1997年6月19日中华人民共和国卫生部令第53号）</t>
  </si>
  <si>
    <t>02140</t>
  </si>
  <si>
    <t>对其他机构和人员违反《传染性非典型肺炎防治管理办法》的处罚</t>
  </si>
  <si>
    <t>【法律】《中华人民共和国行政处罚法》（中华人民共和国主席令第63号 2017年9月1日第二次修正）
【部门规章及规范性文件】《传染性非典型肺炎防治管理办法》（卫生部令第35号）《卫生行政处罚程序》（1997年6月19日中华人民共和国卫生部令第53号）</t>
  </si>
  <si>
    <t>02141</t>
  </si>
  <si>
    <t>对执行职务的医疗卫生人员瞒报、缓报、谎报传染病疫情的行政处罚</t>
  </si>
  <si>
    <t>02142</t>
  </si>
  <si>
    <t>对可能发生急性职业损伤的有毒、有害工作场所、放射工作场所或者放射性同位素的运输、贮存不符合规定的处罚</t>
  </si>
  <si>
    <t>02143</t>
  </si>
  <si>
    <t>对医疗机构慕改、伪造、隐匿、毁灭病历资料的处罚</t>
  </si>
  <si>
    <t>【法律】《中华人民共和国行政处罚法》（中华人民共和国主席令第63号 2017年9月1日第二次修正）
【行政法规】《医疗纠纷预防和处理条例》（2018年6月20日国务院第13次常务会议通过，自2018年10月1日起施行）
【部门规章及规范性文件】《卫生行政处罚程序》（1997年6月19日中华人民共和国卫生部令第53号）</t>
  </si>
  <si>
    <t>02144</t>
  </si>
  <si>
    <t>对医师资格考试违规的处罚（处分）</t>
  </si>
  <si>
    <t>【法律】《中华人民共和国行政处罚法》（中华人民共和国主席令第63号 2017年9月1日第二次修正）
【部门规章及规范性文件】《医师资格考试暂行办法》（卫生部令第4号） 《卫生行政处罚程序》（1997年6月19日中华人民共和国卫生部令第53号）</t>
  </si>
  <si>
    <t>02145</t>
  </si>
  <si>
    <t>对不具备集中处置医疗废物条件的农村医疗卫生机构未按照要求处置医疗废物的处罚</t>
  </si>
  <si>
    <t>02146</t>
  </si>
  <si>
    <t>对用人单位隐瞒、伪造、篡改、毁损职业健康监护档案、工作场所职业病危害因素检测评价结果等相关资料，或者拒不提供职业病诊断、鉴定所需资料的处罚</t>
  </si>
  <si>
    <t>02147</t>
  </si>
  <si>
    <t>对医疗卫生机构未制定实施护士在职培训计划、未保证护士接受培训或者未履行护士管理职责的处罚</t>
  </si>
  <si>
    <t>02148</t>
  </si>
  <si>
    <t>对医师违反《抗菌药物临床应用管理办法》的处罚</t>
  </si>
  <si>
    <t>02149</t>
  </si>
  <si>
    <t>对从事人体器官移植的医务人员参与尸体器官捐献人的死亡判定的处罚</t>
  </si>
  <si>
    <t>【法律】《中华人民共和国行政处罚法》（中华人民共和国主席令第63号 2017年9月1日第二次修正）
【行政法规】《人体器官移植条例》（国务院令第491号）
【部门规章及规范性文件】《卫生行政处罚程序》（1997年6月19日中华人民共和国卫生部令第53号）</t>
  </si>
  <si>
    <t>02150</t>
  </si>
  <si>
    <t>对中医诊所超出备案范围开展医疗活动的处罚</t>
  </si>
  <si>
    <t>【法律】《中华人民共和国行政处罚法》（中华人民共和国主席令第63号 2017年9月1日第二次修正）《中华人民共和国中医药法》
【行政法规】《中医诊所备案管理暂行办法》
【地方性法规】《江苏省中医药条例》2020年10月1日起施行（2020年7月31日江苏省第十三届人民代表大会常务委员会第十七次会议通过）
【部门规章及规范性文件】《卫生行政处罚程序》（1997年6月19日中华人民共和国卫生部令第53号）</t>
  </si>
  <si>
    <t>02151</t>
  </si>
  <si>
    <t>对涂改、伪造、转让《单采血浆许可证》的处罚</t>
  </si>
  <si>
    <t>【法律】《中华人民共和国行政处罚法》（中华人民共和国主席令第63号 2017年9月1日第二次修正）
【行政法规】《血液制品管理条例》(国务院令第208号)
【部门规章及规范性文件】《卫生行政处罚程序》（1997年6月19日中华人民共和国卫生部令第53号）</t>
  </si>
  <si>
    <t>02152</t>
  </si>
  <si>
    <t>对在不符合相应生物安全要求的实验室从事病原微生物相关实验活动的处罚</t>
  </si>
  <si>
    <t>【法律】《中华人民共和国行政处罚法》（中华人民共和国主席令第63号 2017年9月1日第二次修正）
【行政法规】《病原微生物实验室生物安全管理条例》（国务院令第424号） 
【部门规章及规范性文件】《卫生行政处罚程序》（1997年6月19日中华人民共和国卫生部令第53号）</t>
  </si>
  <si>
    <t>02153</t>
  </si>
  <si>
    <t>对医疗卫生机构发生医疗废物流失、泄漏、扩散时，未采取紧急处理措施，或者未及时报告的处罚</t>
  </si>
  <si>
    <t>02154</t>
  </si>
  <si>
    <t>对向用人单位提供可能产生职业病危害的设备、材料，未按照规定提供中文说明书或者设置警示标识和中文警示说明的处罚</t>
  </si>
  <si>
    <t>02155</t>
  </si>
  <si>
    <t>对疾病预防控制机构、接种单位违反《疫苗流通和预防接种管理条例》的处罚</t>
  </si>
  <si>
    <t>【法律】《中华人民共和国行政处罚法》（中华人民共和国主席令第63号 2017年9月1日第二次修正）
【行政法规】《疫苗流通和预防接种管理条例》（国务院令第434号）
【部门规章及规范性文件】《卫生行政处罚程序》（1997年6月19日中华人民共和国卫生部令第53号）</t>
  </si>
  <si>
    <t>02156</t>
  </si>
  <si>
    <t>对大型建设项目违反《传染病防治法》的处罚</t>
  </si>
  <si>
    <t>【法律】《中华人民共和国行政处罚法》（中华人民共和国主席令第63号 2017年9月1日第二次修正）《中华人民共和国传染病防治法》
【部门规章及规范性文件】《卫生行政处罚程序》（1997年6月19日中华人民共和国卫生部令第53号）</t>
  </si>
  <si>
    <t>02157</t>
  </si>
  <si>
    <t>对个体行医人员在执行职务时不报、漏报、迟报传染病疫情或者公共场所不符合消毒防护要求或者故意传播传染病造成他人感染的处罚</t>
  </si>
  <si>
    <t>【法律】《中华人民共和国行政处罚法》（中华人民共和国主席令第63号 2017年9月1日第二次修正）
【部门规章及规范性文件】《江苏省实施&lt;突发公共卫生事件应急条例&gt;办法》（省政府令第20号） 《卫生行政处罚程序》（1997年6月19日中华人民共和国卫生部令第53号）</t>
  </si>
  <si>
    <t>02158</t>
  </si>
  <si>
    <t>对医疗机构提供性病诊疗服务时违反诊疗规范的处罚</t>
  </si>
  <si>
    <t>【法律】《中华人民共和国行政处罚法》（中华人民共和国主席令第63号 2017年9月1日第二次修正）
【部门规章及规范性文件】《性病防治管理办法》（卫生部令第89号）《卫生行政处罚程序》（1997年6月19日中华人民共和国卫生部令第53号）</t>
  </si>
  <si>
    <t>02159</t>
  </si>
  <si>
    <t>对违法从事精神障碍诊断、治疗等违反《精神卫生法》的处罚</t>
  </si>
  <si>
    <t>02160</t>
  </si>
  <si>
    <t>对用人单位工作场所职业病危害因素经治理仍然达不到国家职业卫生标准和卫生要求时，未停止存在职业病危害因素的作业的处罚</t>
  </si>
  <si>
    <t>02161</t>
  </si>
  <si>
    <t>对向农村实行计划生育的育龄夫妻提供避孕、节育技术服务收取费用的处罚</t>
  </si>
  <si>
    <t>02162</t>
  </si>
  <si>
    <t>对参加医疗事故技术鉴定工作的人员出具虚假医疗事故技术鉴定书的处罚</t>
  </si>
  <si>
    <t>【法律】《中华人民共和国行政处罚法》（中华人民共和国主席令第63号 2017年9月1日第二次修正）
【行政法规】《医疗事故处理条例》（国务院令第351号） 
【部门规章及规范性文件】《卫生行政处罚程序》（1997年6月19日中华人民共和国卫生部令第53号）</t>
  </si>
  <si>
    <t>02163</t>
  </si>
  <si>
    <t>对餐具、饮具集中消毒服务单位违反《食品安全法》规定用水，使用洗涤剂、消毒剂，或者出厂的餐具、饮具未按规定检验合格并随附消毒合格证明，或者未按规定在独立包装上标注相关内容的处罚。
对餐具、饮具集中消毒服务单位违反《中华人民共和国食品安全法实施条例》：未按照规定建立并遵守出厂检验记录制度的处罚</t>
  </si>
  <si>
    <t>【法律】《中华人民共和国行政处罚法》（中华人民共和国主席令第63号 2017年9月1日第二次修正）《中华人民共和国食品安全法》
【行政法规】《中华人民共和国食品安全法实施条例》（中华人民共和国国务院令 第721号）
【部门规章及规范性文件】《卫生行政处罚程序》（1997年6月19日中华人民共和国卫生部令第53号）</t>
  </si>
  <si>
    <t>02164</t>
  </si>
  <si>
    <t>职业健康检查机构未按规定参加实验室比对或者职业健康检查质量考核工作，或者参加质量考核不合格未按要求整改仍开展职业健康检查工作的处罚</t>
  </si>
  <si>
    <t>02165</t>
  </si>
  <si>
    <t>对人员违反《医疗气功管理暂行规定》的处罚</t>
  </si>
  <si>
    <t>【法律】《中华人民共和国行政处罚法》（中华人民共和国主席令第63号 2017年9月1日第二次修正）
【部门规章及规范性文件】《医疗气功管理暂行规定》（卫生部令第12号）《卫生行政处罚程序》（1997年6月19日中华人民共和国卫生部令第53号）</t>
  </si>
  <si>
    <t>02166</t>
  </si>
  <si>
    <t>对建设项目竣工投入生产和使用前，职业病防护设施未按照规定验收合格的处罚</t>
  </si>
  <si>
    <t>02167</t>
  </si>
  <si>
    <t>对雇佣他人冒名献血或者伪造、涂改、出卖、转让、出借献血证件的处罚</t>
  </si>
  <si>
    <t>【法律】《中华人民共和国行政处罚法》（中华人民共和国主席令第63号 2017年9月1日第二次修正）
【部门规章及规范性文件】《卫生行政处罚程序》（1997年6月19日中华人民共和国卫生部令第53号）
【地方性法规】《江苏省献血条例》</t>
  </si>
  <si>
    <t>02168</t>
  </si>
  <si>
    <t>对饮用水供水单位、生物制品生产单位等单位违反《传染病防治法》的处罚</t>
  </si>
  <si>
    <t>02169</t>
  </si>
  <si>
    <t>对擅自拆除、停止使用职业病防护设备或者应急救援设施的处罚</t>
  </si>
  <si>
    <t>02170</t>
  </si>
  <si>
    <t>对医疗机构违反《结核病防治管理办法》的处罚</t>
  </si>
  <si>
    <t>02171</t>
  </si>
  <si>
    <t>对承担尸检任务的机构没有正当理由拒绝进行尸检的处罚</t>
  </si>
  <si>
    <t>【法律】《中华人民共和国行政处罚法》（中华人民共和国主席令第63号 2017年9月1日第二次修正）
【行政法规】《医疗事故处理条例》（国务院令第351号）
【部门规章及规范性文件】《卫生行政处罚程序》（1997年6月19日中华人民共和国卫生部令第53号）</t>
  </si>
  <si>
    <t>02172</t>
  </si>
  <si>
    <t>对经考核取得医师资格的中医医师超出注册的执业范围从事医疗活动的处罚</t>
  </si>
  <si>
    <t>【法律】《中华人民共和国行政处罚法》（中华人民共和国主席令第63号 2017年9月1日第二次修正）《中华人民共和国中医药法》
【地方性法规】《江苏省中医药条例》2020年10月1日起施行（2020年7月31日江苏省第十三届人民代表大会常务委员会第十七次会议通过）
【部门规章及规范性文件】《卫生行政处罚程序》（1997年6月19日中华人民共和国卫生部令第53号）</t>
  </si>
  <si>
    <t>02173</t>
  </si>
  <si>
    <t>对国内首次使用或者首次进口与职业病危害有关的化学材料，未按照规定报送毒性鉴定资料以及经有关部门登记注册或者批准进口的文件的处罚</t>
  </si>
  <si>
    <t>02174</t>
  </si>
  <si>
    <t>对用人单位未提供职业病防护设施和个人使用的职业病防护用品，或者提供的职业病防护设施和个人使用的职业病防护用品不符合国家职业卫生标准和卫生要求的处罚</t>
  </si>
  <si>
    <t>02175</t>
  </si>
  <si>
    <t>对医疗机构违反规定发布医疗广告的处罚</t>
  </si>
  <si>
    <t>【法律】《中华人民共和国行政处罚法》（中华人民共和国主席令第63号 2017年9月1日第二次修正）《中华人民共和国广告法》
《中华人民共和国中医药法》（中华人民共和国主席令第59号
【部门规章及规范性文件】《卫生行政处罚程序》（1997年6月19日中华人民共和国卫生部令第53号）</t>
  </si>
  <si>
    <t>02176</t>
  </si>
  <si>
    <t>对用人单位未按照规定在产生严重职业病危害的作业岗位醒目位置设置警示标识和中文警示说明的处罚</t>
  </si>
  <si>
    <t>02177</t>
  </si>
  <si>
    <t>02178</t>
  </si>
  <si>
    <t>对医学会出具虚假医疗损害鉴定意见的处罚</t>
  </si>
  <si>
    <t>02179</t>
  </si>
  <si>
    <t>对违反规定发布接种第二类疫苗的建议信息的处罚</t>
  </si>
  <si>
    <t>02180</t>
  </si>
  <si>
    <t>对医务人员违反规定摘取人体器官或者对摘取器官完毕的尸体未进行符合伦理原则的医学处理，恢复尸体原貌的处罚</t>
  </si>
  <si>
    <t>【法律】《中华人民共和国行政处罚法》（中华人民共和国主席令第63号 2017年9月1日第二次修正）
【行政法规】《人体器官移植条例》（国务院令第491号） 
【部门规章及规范性文件】《卫生行政处罚程序》（1997年6月19日中华人民共和国卫生部令第53号）</t>
  </si>
  <si>
    <t>02181</t>
  </si>
  <si>
    <t>对进行非医学需要的胎儿性别鉴定或者非医学需要选择性别的人工终止妊娠手术、实施假节育手术、进行假医学鉴定、出具假计划生育证明等的处罚</t>
  </si>
  <si>
    <t>【法律】《中华人民共和国行政处罚法》（中华人民共和国主席令第63号 2017年9月1日第二次修正）《中华人民共和国人口与计划生育法》
【地方性法规】《江苏省人口与计划生育条例》（2002年10月23日江苏省第九届人民代表大会常务委员会第三十二次会议通过，根据2016年3月30日江苏省第十二届人民代表大会常务委员会第二十二次会议《关于修改〈江苏省人口与计划生育条例〉的决定》第三次修正）
【地方性法规】江苏省实施《中华人民共和国母婴保健法》办法
【地方性法规】《江苏省人口与计划生育条例》（2016年3月30日通过）
【部门规章及规范性文件】《卫生行政处罚程序》（1997年6月19日中华人民共和国卫生部令第53号）</t>
  </si>
  <si>
    <t>02182</t>
  </si>
  <si>
    <t>对医疗机构违反《传染病防治法》的处罚</t>
  </si>
  <si>
    <t>02183</t>
  </si>
  <si>
    <t>对个体或私营医疗保健机构瞒报、缓报、谎报传染病疫情或突发性公共卫生事件的行政处罚</t>
  </si>
  <si>
    <t>02184</t>
  </si>
  <si>
    <t>对医疗机构未取得放射诊疗许可或者未登记、校验从事放射诊疗工作或者未经批准擅自变更放射诊疗项目或者超出批准范围从事放射诊疗工作的处罚</t>
  </si>
  <si>
    <t>【法律】《中华人民共和国行政处罚法》（中华人民共和国主席令第63号 2017年9月1日第二次修正）
【部门规章及规范性文件】《放射诊疗管理规定》(卫生部令第46号)《卫生行政处罚程序》（1997年6月19日中华人民共和国卫生部令第53号）</t>
  </si>
  <si>
    <t>02185</t>
  </si>
  <si>
    <t>对乡村医生违反规定进行实验性临床医疗活动，或者重复使用一次性医疗器械和卫生材料的处罚</t>
  </si>
  <si>
    <t>02186</t>
  </si>
  <si>
    <t>对未按照规定公布有关职业病防治的规章制度、操作规程、职业病危害事故应急救援措施的处罚</t>
  </si>
  <si>
    <t>02187</t>
  </si>
  <si>
    <t>对需要试运行的职业病防护设施未与主体工程同时试运行的处罚</t>
  </si>
  <si>
    <t>【法律】《中华人民共和国行政处罚法》（中华人民共和国主席令第63号 2017年9月1日第二次修正）《中华人民共和国职业病防治法》
【部门规章及规范性文件】《卫生行政处罚程序》（1997年6月19日中华人民共和国卫生部令第54号）</t>
  </si>
  <si>
    <t>02188</t>
  </si>
  <si>
    <t>对违反《生活饮用水卫生监督管理办法》作业、供水工作的处罚</t>
  </si>
  <si>
    <t>【法律】《中华人民共和国行政处罚法》（中华人民共和国主席令第63号 2017年9月1日第二次修正）
【部门规章及规范性文件】《生活饮用水卫生监督管理办法》（建设部、卫生部令第53号发布,住建部、国家卫计委令第31号予以修改） 《卫生行政处罚程序》（1997年6月19日中华人民共和国卫生部令第53号）</t>
  </si>
  <si>
    <t>02189</t>
  </si>
  <si>
    <t>对血站、单采血浆站违反《艾滋病防治条例》的处罚</t>
  </si>
  <si>
    <t>【法律】《中华人民共和国行政处罚法》（中华人民共和国主席令第63号 2017年9月1日第二次修正）
【行政法规】《艾滋病防治条例》（国务院令第457号）
【部门规章及规范性文件】《卫生行政处罚程序》（1997年6月19日中华人民共和国卫生部令第53号）</t>
  </si>
  <si>
    <t>02190</t>
  </si>
  <si>
    <t>对用人单位未依照本法规定在劳动者离开用人单位时提供职业健康监护档案复印件的处罚</t>
  </si>
  <si>
    <t>02191</t>
  </si>
  <si>
    <t>对用人单位未按照规定承担职业病诊断、鉴定费用和职业病病人的医疗、生活保障费用的处罚</t>
  </si>
  <si>
    <t>02192</t>
  </si>
  <si>
    <t>对医疗机构未按规定履行临床用血管理职责的处罚</t>
  </si>
  <si>
    <t>02193</t>
  </si>
  <si>
    <t>对医疗卫生机构未按规定配备、任用护士的处罚</t>
  </si>
  <si>
    <t>02194</t>
  </si>
  <si>
    <t>对学校未组织学生参加适当劳动，或者对参加劳动的学生，不进行安全教育，提供必要的安全和卫生防护措施或者未定期行体格检查的处罚</t>
  </si>
  <si>
    <t>02195</t>
  </si>
  <si>
    <t>对医疗卫生机构执业过程中违反《消毒管理办法》的处罚</t>
  </si>
  <si>
    <t>【法律】《中华人民共和国行政处罚法》（中华人民共和国主席令第63号 2017年9月1日第二次修正）
【行政法规】《消毒管理办法》(卫生部令第27号) 
【部门规章及规范性文件】《卫生行政处罚程序》（1997年6月19日中华人民共和国卫生部令第53号）</t>
  </si>
  <si>
    <t>02196</t>
  </si>
  <si>
    <t>对村卫生室、诊所、社区卫生服务站未经核准使用抗菌药物开展静脉输注活动的处罚</t>
  </si>
  <si>
    <t>02197</t>
  </si>
  <si>
    <t>对消毒产品生产经营单位违反《消毒管理办法》生产经营的处罚</t>
  </si>
  <si>
    <t>【法律】《中华人民共和国行政处罚法》（中华人民共和国主席令第63号 2017年9月1日第二次修正）
【部门规章及规范性文件】《消毒管理办法》(卫生部令第27号) 《卫生行政处罚程序》（1997年6月19日中华人民共和国卫生部令第53号）</t>
  </si>
  <si>
    <t>02198</t>
  </si>
  <si>
    <t>对违反健康申报规定，不报、瞒报或者谎报人员的处罚</t>
  </si>
  <si>
    <t>【法律】《中华人民共和国行政处罚法》（中华人民共和国主席令第63号 2017年9月1日第二次修正）
【部门规章及规范性文件】《江苏省实施&lt;突发公共卫生事件应急条例&gt;办法》（省政府令第20号）《卫生行政处罚程序》（1997年6月19日中华人民共和国卫生部令第53号）</t>
  </si>
  <si>
    <t>02199</t>
  </si>
  <si>
    <t>对用人单位对职业病防护设备、应急救援设施和个人使用的职业病防护用品未按照规定进行维护、检修、检测，或者不能保持正常运行、使用状态的处罚</t>
  </si>
  <si>
    <t>02200</t>
  </si>
  <si>
    <t>对用人单位未根据职业健康检查情况采取相应措施的处罚</t>
  </si>
  <si>
    <t>【法律】《中华人民共和国行政处罚法》（中华人民共和国主席令第63号 2017年9月1日第二次修正）
【部门规章及规范性文件】《用人单位职业健康监护监督管理办法》（国家安监总局令第49号） 《卫生行政处罚程序》（1997年6月19日中华人民共和国卫生部令第53号）</t>
  </si>
  <si>
    <t>02201</t>
  </si>
  <si>
    <t>对违章指挥和强令劳动者进行没有职业病防护措施的作业的处罚</t>
  </si>
  <si>
    <t>02202</t>
  </si>
  <si>
    <t>对未取得《单采血浆许可证》，非法从事组织、采集、供应、倒卖原料血浆活动的处罚</t>
  </si>
  <si>
    <t>【法律】《中华人民共和国行政处罚法》（中华人民共和国主席令第63号 2017年9月1日第二次修正）
【行政法规】《血液制品管理条例》(国务院令第208号) 
【部门规章及规范性文件】《卫生行政处罚程序》（1997年6月19日中华人民共和国卫生部令第53号）</t>
  </si>
  <si>
    <t>02203</t>
  </si>
  <si>
    <t>对医疗机构使用未经卫生行政部门指定的血站供应的血液的处罚</t>
  </si>
  <si>
    <t>02204</t>
  </si>
  <si>
    <t>对职业病诊断机构未建立职业病诊断管理制度或者不按照规定向劳动者公开职业病诊断程序或者泄露劳动者涉及个人隐私的有关信息、资料等行为的处罚</t>
  </si>
  <si>
    <t>【法律】《中华人民共和国行政处罚法》（中华人民共和国主席令第63号 2017年9月1日第二次修正）
【部门规章及规范性文件】《职业病诊断与鉴定管理办法》（卫生部令第91号）《卫生行政处罚程序》（1997年6月19日中华人民共和国卫生部令第53号）</t>
  </si>
  <si>
    <t>02205</t>
  </si>
  <si>
    <t>对开展新生儿疾病筛查的医疗机构违反《新生儿疾病筛查管理办法》的处罚</t>
  </si>
  <si>
    <t>【法律】《中华人民共和国行政处罚法》（中华人民共和国主席令第63号 2017年9月1日第二次修正）
【部门规章及规范性文件】《新生儿疾病筛查管理办法》（卫生部令第64号）《卫生行政处罚程序》（1997年6月19日中华人民共和国卫生部令第53号）</t>
  </si>
  <si>
    <t>02206</t>
  </si>
  <si>
    <t>对医疗机构、疾病预防控制机构违反《血吸虫病防治条例》的处罚</t>
  </si>
  <si>
    <t>【法律】《中华人民共和国行政处罚法》（中华人民共和国主席令第63号 2017年9月1日第二次修正）
【行政法规】《血吸虫病防治条例》（国务院令第463号）
【部门规章及规范性文件】《卫生行政处罚程序》（1997年6月19日中华人民共和国卫生部令第53号）</t>
  </si>
  <si>
    <t>02207</t>
  </si>
  <si>
    <t>对中医医疗机构不符合中医医疗机构设置标准或者获得城镇职工基本医疗保险定点医疗机构资格，未按照规定向参保人员提供基本医疗服务的处罚</t>
  </si>
  <si>
    <t>【法律】《中华人民共和国行政处罚法》（中华人民共和国主席令第63号 2017年9月1日第二次修正）
【行政法规】《中医药条例》（国务院令第374号）
【部门规章及规范性文件】《卫生行政处罚程序》（1997年6月19日中华人民共和国卫生部令第53号）</t>
  </si>
  <si>
    <t>02208</t>
  </si>
  <si>
    <t>对拒绝接受主管部门依法开展的监督活动或控制措施的处罚</t>
  </si>
  <si>
    <t>02209</t>
  </si>
  <si>
    <t>对公共场所卫生管理不符合规定的处罚</t>
  </si>
  <si>
    <t>【法律】《中华人民共和国行政处罚法》（中华人民共和国主席令第63号 2017年9月1日第二次修正）
【部门规章及规范性文件】《公共场所卫生管理条例实施细则》(卫生部令第80号) 《卫生行政处罚程序》（1997年6月19日中华人民共和国卫生部令第53号）</t>
  </si>
  <si>
    <t>02210</t>
  </si>
  <si>
    <t>对用人单位未按照规定及时、如实向卫生行政部门申报产生职业病危害的项目的处罚</t>
  </si>
  <si>
    <t>02211</t>
  </si>
  <si>
    <t>对用人单位的主要负责人、职业卫生管理人员未接受职业卫生培训的处罚</t>
  </si>
  <si>
    <t>【法律】《中华人民共和国行政处罚法》（中华人民共和国主席令第63号 2017年9月1日第二次修正）
【部门规章及规范性文件】《工作场所职业卫生监督管理规定》（国家安监总局令第47号）《卫生行政处罚程序》（1997年6月19日中华人民共和国卫生部令第53号）</t>
  </si>
  <si>
    <t>02212</t>
  </si>
  <si>
    <t>对医疗卫生机构及其人员违反《突发公共卫生事件应急条例》及配套规范的处罚</t>
  </si>
  <si>
    <t>【法律】《中华人民共和国行政处罚法》（中华人民共和国主席令第63号 2017年9月1日第二次修正）
【行政法规】《突发公共卫生事件应急条例》（国务院令376号）
【部门规章及规范性文件】《卫生行政处罚程序》（1997年6月19日中华人民共和国卫生部令第53号）</t>
  </si>
  <si>
    <t>02213</t>
  </si>
  <si>
    <t>对新建、改建、扩建农村生活饮用水工程项目未按照国家和省有关规定进行卫生学评价，或者卫生学评价不合格进行施工建设或投入使用的处罚</t>
  </si>
  <si>
    <t>02214</t>
  </si>
  <si>
    <t>对用人单位发生或者可能发生急性职业病危害事故时，未立即采取应急救援和控制措施或者未按照规定及时报告的处罚</t>
  </si>
  <si>
    <t>02215</t>
  </si>
  <si>
    <t>对提供虚假材料、隐瞒有关情况，或者采取其他欺骗手段取得麻醉药品和精神药品的实验研究、生产、经营、使用资格的处罚</t>
  </si>
  <si>
    <t>02216</t>
  </si>
  <si>
    <t>对用人单位弄虚作假，指使他人冒名顶替参加职业健康检查的处罚</t>
  </si>
  <si>
    <t>02217</t>
  </si>
  <si>
    <t>对医疗机构及其医务人员将不符合国家规定标准的血液用于患者的处罚</t>
  </si>
  <si>
    <t>【法律】《中华人民共和国行政处罚法》（中华人民共和国主席令第63号 2017年9月1日第二次修正）《中华人民共和国献血法》
【部门规章及规范性文件】《卫生行政处罚程序》（1997年6月19日中华人民共和国卫生部令第53号）</t>
  </si>
  <si>
    <t>02218</t>
  </si>
  <si>
    <t>对未按照规定组织劳动者进行职业卫生培训，或者未对劳动者个人职业病防护采取指导、督促措施的处罚</t>
  </si>
  <si>
    <t>02219</t>
  </si>
  <si>
    <t>对违反《疫苗流通和预防接种管理条例》规定进行群体性预防接种的处罚</t>
  </si>
  <si>
    <t>02220</t>
  </si>
  <si>
    <t>对高致病性病原微生物菌(毒)种或者样本被盗、被抢、丢失、泄漏的处罚</t>
  </si>
  <si>
    <t>02221</t>
  </si>
  <si>
    <t>对向医疗机构提供不符合国家规定标准的血液的处罚</t>
  </si>
  <si>
    <t>02222</t>
  </si>
  <si>
    <t>对从事病原微生物实验等单位违反《传染病防治法》的处罚</t>
  </si>
  <si>
    <t>02223</t>
  </si>
  <si>
    <t>对护士违法执业的处罚</t>
  </si>
  <si>
    <t>02224</t>
  </si>
  <si>
    <t>对发生麻醉药品和精神药品被盗、被抢、丢失的单位，未采取必要控制措施或者依法报告的处罚</t>
  </si>
  <si>
    <t>【法律】《中华人民共和国行政处罚法》（中华人民共和国主席令第63号 2017年9月1日第二次修正）
【行政法规】《麻醉药品和精神药品管理条例》（国务院令第442号） 
【部门规章及规范性文件】《卫生行政处罚程序》（1997年6月19日中华人民共和国卫生部令第53号）</t>
  </si>
  <si>
    <t>02225</t>
  </si>
  <si>
    <t>对从事母婴保健工作的人员出具有关虚假医学证明的处罚</t>
  </si>
  <si>
    <t>02226</t>
  </si>
  <si>
    <t>对医疗机构违反《院前医疗急救管理办法》的处罚</t>
  </si>
  <si>
    <t>【法律】《中华人民共和国行政处罚法》（中华人民共和国主席令第63号 2017年9月1日第二次修正）
【部门规章及规范性文件】《院前医疗急救管理办法》（国家卫生和计划生育委员会令第3号） 《卫生行政处罚程序》（1997年6月19日中华人民共和国卫生部令第53号）</t>
  </si>
  <si>
    <t>02227</t>
  </si>
  <si>
    <t>对单采血浆站已知其采集的血浆检测结果呈阳性，仍向血液制品生产单位供应的处罚</t>
  </si>
  <si>
    <t>02228</t>
  </si>
  <si>
    <t>对医疗卫生机构违反禁烟控烟规定的处罚</t>
  </si>
  <si>
    <t>02229</t>
  </si>
  <si>
    <t>对医疗卫生机构违反《艾滋病防治条例》的处罚</t>
  </si>
  <si>
    <t>02230</t>
  </si>
  <si>
    <t>对集中式供水单位安排身体不适宜的人员从事直接供管水工作的处罚</t>
  </si>
  <si>
    <t>【法律】《中华人民共和国行政处罚法》（中华人民共和国主席令第63号 2017年9月1日第二次修正）
【部门规章及规范性文件】《生活饮用水卫生监督管理办法》（建设部、卫生部令第53号发布,住建部、国家卫计委令第31号予以修改）《卫生行政处罚程序》（1997年6月19日中华人民共和国卫生部令第53号）</t>
  </si>
  <si>
    <t>02231</t>
  </si>
  <si>
    <t>对安排未经职业健康检查的劳动者、有职业禁忌的劳动者、未成年工或者孕期、哺乳期女职工从事接触职业病危害的作业或者禁忌作业的处罚</t>
  </si>
  <si>
    <t>02232</t>
  </si>
  <si>
    <t>对尸检机构出具虚假尸检报告的处罚</t>
  </si>
  <si>
    <t>【法律】《中华人民共和国行政处罚法》（中华人民共和国主席令第63号 2017年9月1日第二次修正）
【行政法规】《医疗纠纷预防和处理条例》（2018年6月20日国务院第13次常务会议通过，自2018年10月1日起施行） 
【部门规章及规范性文件】《卫生行政处罚程序》（1997年6月19日中华人民共和国卫生部令第53号）</t>
  </si>
  <si>
    <t>02233</t>
  </si>
  <si>
    <t>对用人单位未如实提供职业健康检查所需要的文件、资料的处罚</t>
  </si>
  <si>
    <t>02234</t>
  </si>
  <si>
    <t>对从事计划生育技术服务的机构或人员未经批准擅自扩大计划生育技术服务项目的处罚</t>
  </si>
  <si>
    <t>【法律】《中华人民共和国行政处罚法》（中华人民共和国主席令第63号 2017年9月1日第二次修正）
【行政法规】《计划生育技术服务管理条例》（国务院令第309号） 
【部门规章及规范性文件】《卫生行政处罚程序》（1997年6月19日中华人民共和国卫生部令第53号）</t>
  </si>
  <si>
    <t>02235</t>
  </si>
  <si>
    <t>对未经批准擅自从事职业卫生技术服务、职业健康检查、职业病诊断的处罚</t>
  </si>
  <si>
    <t>02236</t>
  </si>
  <si>
    <t>对建设项目的职业病防护设施设计不符合国家职业卫生标准和卫生要求的处罚</t>
  </si>
  <si>
    <t>02237</t>
  </si>
  <si>
    <t>对用人单位未按照规定安排职业病病人、疑似职业病病人进行诊治的处罚</t>
  </si>
  <si>
    <t>02238</t>
  </si>
  <si>
    <t>对疾病预防控制机构违反《传染病防治法》的处罚</t>
  </si>
  <si>
    <t>02239</t>
  </si>
  <si>
    <t>对基层医疗卫生机构违反《结核病防治管理办法》的处罚</t>
  </si>
  <si>
    <t>【法律】《中华人民共和国行政处罚法》（中华人民共和国主席令第63号 2017年9月1日第二次修正）
【部门规章及规范性文件】《结核病防治管理办法》（卫生部令第92号） 《卫生行政处罚程序》（1997年6月19日中华人民共和国卫生部令第53号）</t>
  </si>
  <si>
    <t>02240</t>
  </si>
  <si>
    <t>对餐具、饮具集中消毒服务单位拒绝、阻挠、干涉卫生行政部门及其工作人员依法开展监督检查的处罚</t>
  </si>
  <si>
    <t>02241</t>
  </si>
  <si>
    <t>对医疗卫生机构有关设施设备不符合医疗废物处置要求的处罚</t>
  </si>
  <si>
    <t>02242</t>
  </si>
  <si>
    <t>对公用物品和器具不符合国家卫生标准和要求的处罚</t>
  </si>
  <si>
    <t xml:space="preserve">【法律】《中华人民共和国行政处罚法》（中华人民共和国主席令第63号 2017年9月1日第二次修正）
【部门规章及规范性文件】《卫生行政处罚程序》（1997年6月19日中华人民共和国卫生部令第53号）
【地方性法规】《江苏省艾滋病防治条例》 </t>
  </si>
  <si>
    <t>02243</t>
  </si>
  <si>
    <t>对计划生育技术服务机构未经批准擅自从事产前诊断和使用辅助生育技术治疗不育症的处罚</t>
  </si>
  <si>
    <t>02244</t>
  </si>
  <si>
    <t>对用人单位未实施由专人负责的职业病危害因素日常监测，或者监测系统不能正常监测的处罚</t>
  </si>
  <si>
    <t>02245</t>
  </si>
  <si>
    <t>对医疗机构将未通过技术评估和伦理审查的医疗新技术应用于临床的处罚</t>
  </si>
  <si>
    <t>02246</t>
  </si>
  <si>
    <t>对用人单位工作场所职业病危害因素的强度或者浓度超过国家职业卫生标准的处罚</t>
  </si>
  <si>
    <t>02247</t>
  </si>
  <si>
    <t>对血站违反操作规程、制度采集血液的处罚</t>
  </si>
  <si>
    <t>02248</t>
  </si>
  <si>
    <t>对发生危害健康事故未立即采取处置措施，导致危害扩大，或者隐瞒、缓报、谎报的处罚</t>
  </si>
  <si>
    <t>【法律】《中华人民共和国行政处罚法》（中华人民共和国主席令第63号 2017年9月1日第二次修正）
【部门规章及规范性文件】《公共场所卫生管理条例实施细则》(卫生部令第80号)《卫生行政处罚程序》（1997年6月19日中华人民共和国卫生部令第53号）</t>
  </si>
  <si>
    <t>02249</t>
  </si>
  <si>
    <t>对用人单位未按照规定实行有害作业与无害作业分开、工作场所与生活场所分开的处罚</t>
  </si>
  <si>
    <t>02250</t>
  </si>
  <si>
    <t>对使用国家明令禁止使用的可能产生职业病危害的设备或者材料的处罚</t>
  </si>
  <si>
    <t>02251</t>
  </si>
  <si>
    <t>对伪造、变造、买卖计划生育证明及从事计划生育技术服务的机构出具虚假证明文件的处罚</t>
  </si>
  <si>
    <t>【法律】《中华人民共和国行政处罚法》（中华人民共和国主席令第63号 2017年9月1日第二次修正）《中华人民共和国人口与计划生育法》
【地方性法规】《江苏省人口与计划生育条例》（2016年3月30日通过）
【部门规章及规范性文件】《卫生行政处罚程序》（1997年6月19日中华人民共和国卫生部令第53号）</t>
  </si>
  <si>
    <t>02252</t>
  </si>
  <si>
    <t>对医疗机构使用非法机构提供的血液或者接受单采血浆站或者血液制品生产单位提供的血液及其成分的处罚</t>
  </si>
  <si>
    <t>02253</t>
  </si>
  <si>
    <t>对经批准实施人工终止妊娠手术的机构未建立真实完整的终止妊娠药品购进记录，或者未按照规定为终止妊娠药品使用者建立完整用药档案并拒不改正的处罚</t>
  </si>
  <si>
    <t>【法律】《中华人民共和国行政处罚法》（中华人民共和国主席令第63号 2017年9月1日第二次修正）
【地方性法规】《江苏省人民代表大会常务委员会关于禁止非医学需要胎儿性别鉴定和选择性别人工终止妊娠的决定》
【部门规章及规范性文件】《禁止非医学需要的胎儿性别鉴定和选择性别人工终止妊娠的规定》（国家卫计委令第9号） 《卫生行政处罚程序》（1997年6月19日中华人民共和国卫生部令第53号）</t>
  </si>
  <si>
    <t>02254</t>
  </si>
  <si>
    <t>对医疗机构违反规定购置使用不得使用的放射诊疗设备、未按规定履行对个人防护措施或者发生放射事故后的相关法定义务等的处罚</t>
  </si>
  <si>
    <t>02255</t>
  </si>
  <si>
    <t>对医疗机构及其医务人员未履行《医疗纠纷预防与处理条例》相关规定义务的处罚</t>
  </si>
  <si>
    <t>02256</t>
  </si>
  <si>
    <t>对消毒服务机构消毒后的物品未达到卫生标准和要求的处罚</t>
  </si>
  <si>
    <t>02257</t>
  </si>
  <si>
    <t>对医疗机构抗菌药物管理不符合要求的处罚</t>
  </si>
  <si>
    <t>【法律】《中华人民共和国行政处罚法》（中华人民共和国主席令第63号 2017年9月1日第二次修正）
【部门规章及规范性文件】《抗菌药物临床应用管理办法》（卫生部令第84号） 《卫生行政处罚程序》（1997年6月19日中华人民共和国卫生部令第53号）</t>
  </si>
  <si>
    <t>02258</t>
  </si>
  <si>
    <t>对用人单位拒绝职业卫生监督管理部门监督检查的处罚</t>
  </si>
  <si>
    <t>02259</t>
  </si>
  <si>
    <t>对有关单位或个人违反《血吸虫病防治条例》的处罚</t>
  </si>
  <si>
    <t>02260</t>
  </si>
  <si>
    <t>未按照规定对职业病防护设施进行职业病危害控制效果评价的</t>
  </si>
  <si>
    <t>02261</t>
  </si>
  <si>
    <t>对医师违法执业的处罚</t>
  </si>
  <si>
    <t>02262</t>
  </si>
  <si>
    <t>对用人单位违反规定，已经对劳动者生命健康造成严重损害的处罚</t>
  </si>
  <si>
    <t>02263</t>
  </si>
  <si>
    <t>对隐瞒本单位职业卫生真实情况的处罚</t>
  </si>
  <si>
    <t>02264</t>
  </si>
  <si>
    <t>对乡村医生未办理变更执业注册手续的处罚</t>
  </si>
  <si>
    <t>02265</t>
  </si>
  <si>
    <t>对生产或者销售无卫生许可批准文件的涉及饮用水卫生安全的产品的处罚</t>
  </si>
  <si>
    <t>02266</t>
  </si>
  <si>
    <t>对从事高致病性病原微生物相关实验活动的实验室的设立单位未建立健全安全保卫制度，或者未采取安全保卫措施的处罚</t>
  </si>
  <si>
    <t>02267</t>
  </si>
  <si>
    <t>对碘盐的加工、运输、经营过程中不符合国家卫生标准的处罚</t>
  </si>
  <si>
    <t>【法律】《中华人民共和国行政处罚法》（中华人民共和国主席令第63号 2017年9月1日第二次修正）
【行政法规】《食盐加碘消除碘缺乏危害管理条例》（国务院令第163号） 
【部门规章及规范性文件】《卫生行政处罚程序》（1997年6月19日中华人民共和国卫生部令第53号）</t>
  </si>
  <si>
    <t>02268</t>
  </si>
  <si>
    <t>对单采血浆站违反规定采集血浆行为的处罚</t>
  </si>
  <si>
    <t>02269</t>
  </si>
  <si>
    <t>02行政处罚类事项</t>
  </si>
  <si>
    <t>对不遵守医疗质量安全管理要求、出具虚假鉴定结论和尸检报告、编造散布虚假医疗纠纷信息等违法行为的处罚</t>
  </si>
  <si>
    <t>【法律】《中华人民共和国行政处罚法》（中华人民共和国主席令第63号 2017年9月1日第二次修正）                                                                     【行政法规】《医疗纠纷预防和处理条例》（国务院令第701号2018年10月1日实施）                                      【部门规章及规范性文件】《卫生行政处罚程序》（1997年6月19日中华人民共和国卫生部令第53号）</t>
  </si>
  <si>
    <t>02270</t>
  </si>
  <si>
    <t>对故意实施违法行为或违法行为性质恶劣或违法行为造成严重后果的餐具饮具集中消毒服务单位的法定代表人、主要负责人、直接负责的主管人员和其他直接责任人员的处罚</t>
  </si>
  <si>
    <t>0301</t>
  </si>
  <si>
    <t>03 行政强制类事项</t>
  </si>
  <si>
    <t xml:space="preserve">对采供血机构监管过程中涉及的行政强制                              </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</si>
  <si>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</si>
  <si>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结果信息，包括催告书、强制执行决定书</t>
  </si>
  <si>
    <t>0302</t>
  </si>
  <si>
    <t xml:space="preserve">对医师及医疗机构的监管过程中涉及的行政强制                                 </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</si>
  <si>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</si>
  <si>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0303</t>
  </si>
  <si>
    <t xml:space="preserve">对突发公共卫生事件应急处理中医疗机构的监管过程中涉及的行政强制                       </t>
  </si>
  <si>
    <t>【法律】《中华人民共和国行政强制法》（中华人民共和国主席令第四十九号）
【行政法规】《突发公共卫生事件应急条例》（中华人民共和国国务院令第376号 2011年1月8日修订）</t>
  </si>
  <si>
    <t>0304</t>
  </si>
  <si>
    <t xml:space="preserve">对医疗废物收集、运送、贮存、处置活动中的疾病防治工作的监管过程中涉及的行政强制       </t>
  </si>
  <si>
    <t>【法律】《中华人民共和国行政强制法》（中华人民共和国主席令第四十九号）
【行政法规】《医疗废物管理条例》（中华人民共和国国务院令第380号）</t>
  </si>
  <si>
    <t>0305</t>
  </si>
  <si>
    <t>封存造成职业病危害事故或者可能导致职业病危害事故发生的材料和设备</t>
  </si>
  <si>
    <t>【法律】《中华人民共和国行政强制法》（中华人民共和国主席令第四十九号）
【法律】《中华人民共和国职业病防治法》(中华人民共和国主席令第24号)</t>
  </si>
  <si>
    <t>0306</t>
  </si>
  <si>
    <t xml:space="preserve">控制传染病传播的行政强制
</t>
  </si>
  <si>
    <t>【法律】《中华人民共和国行政强制法》（中华人民共和国主席令第四十九号）
【法律】《中华人民共和国传染病防治法》（2013年6月29日修正）                                          【行政法规】《艾滋病防治条例》(国务院令第457号)              【行政法规】《国内交通卫生检疫条例》（国务院令第254号）                                            【行政法规】《病原微生物实验室生物安全管理条例》（国务院令第424号）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</si>
  <si>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</si>
  <si>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</si>
  <si>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</si>
  <si>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
【地方性法规】《江苏省人口与计划生育条例》（2016年3月30日通过）</t>
  </si>
  <si>
    <t>办理机构</t>
  </si>
  <si>
    <t>0501</t>
  </si>
  <si>
    <t>05 行政给付类事项</t>
  </si>
  <si>
    <t xml:space="preserve">因参与突发公共卫生事件应急处置工作致病、致残、死亡人员补助和抚恤                       </t>
  </si>
  <si>
    <r>
      <rPr>
        <sz val="9"/>
        <rFont val="宋体"/>
        <charset val="134"/>
      </rPr>
      <t xml:space="preserve">【行政法规】《突发公共卫生事件应急条例》（中华人民共和国国务院令第376号 2011年1月8日修订）                    </t>
    </r>
  </si>
  <si>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</si>
  <si>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</si>
  <si>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</si>
  <si>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</si>
  <si>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</si>
  <si>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</si>
  <si>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</si>
  <si>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</si>
  <si>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 xml:space="preserve">精神卫生工作人员的津贴和因工致伤、致残、死亡的人员工伤待遇以及抚恤                   </t>
  </si>
  <si>
    <t>【法律】《中华人民共和国精神卫生法》（中华人民共和国主席令第62号 2018年4月27日修正）</t>
  </si>
  <si>
    <t>0504</t>
  </si>
  <si>
    <t xml:space="preserve">因参与艾滋病防治工作的补助、抚恤                           </t>
  </si>
  <si>
    <t xml:space="preserve">【行政法规】《艾滋病防治条例》（中华人民共和国国务院令第457号）                                              </t>
  </si>
  <si>
    <t>0505</t>
  </si>
  <si>
    <t>独生子女父母奖励</t>
  </si>
  <si>
    <t>【法律】《中华人民共和国人口与计划生育法》（中华人民共和国主席令第41号 2015年12月27日修正）                                            【地方性法规】《江苏省人口与计划生育条例》（2016年3月30日通过）</t>
  </si>
  <si>
    <t>0506</t>
  </si>
  <si>
    <t>无偿献血及其配偶和直系亲属临床用血费用报销</t>
  </si>
  <si>
    <t xml:space="preserve">【法律】《中华人民共和国献血法》（中华人民共和国主席令第93号）  
国家行政权力事项清单内行政给付无此事项                                   </t>
  </si>
  <si>
    <t>0507</t>
  </si>
  <si>
    <t>血吸虫病病人医疗费减免</t>
  </si>
  <si>
    <t>【行政法规】《血吸虫病防治条例》（国务院令第463号）</t>
  </si>
  <si>
    <t>0508</t>
  </si>
  <si>
    <t>持独生子女父母光荣证退休的企业职工一次性奖励</t>
  </si>
  <si>
    <t>【法律】《中华人民共和国人口与计划生育法》（中华人民共和国主席令第41号 2015年12月27日修正）
【地方性法规】《江苏省人口与计划生育条例》（2016年3月30日通过）
【部门规章及规范性文件】《省政府关于对持独生子女父母光荣证退休的企业职工实行一次性奖励的实施意见》（苏政发〔2006〕4号）</t>
  </si>
  <si>
    <t>0509</t>
  </si>
  <si>
    <t>持独生子女父母光荣证城镇非从业居民一次性奖励</t>
  </si>
  <si>
    <t>【法律】《中华人民共和国人口与计划生育法》（中华人民共和国主席令第41号 2015年12月27日修正）
【地方性法规】《江苏省人口与计划生育条例》（2016年3月30日通过）
【部门规章及规范性文件】《江苏省人口计生委 江苏省财政厅对持〈独生子女父母光荣证〉的城镇非从业居民实行一次性奖励的实施意见》（苏人口计生规〔2013〕1号）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</si>
  <si>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</si>
  <si>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</si>
  <si>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</si>
  <si>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</si>
  <si>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</si>
  <si>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</si>
  <si>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</si>
  <si>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</si>
  <si>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</si>
  <si>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</si>
  <si>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</si>
  <si>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</si>
  <si>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</si>
  <si>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</si>
  <si>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</si>
  <si>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</si>
  <si>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</si>
  <si>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</si>
  <si>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</si>
  <si>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</si>
  <si>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</si>
  <si>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0607</t>
  </si>
  <si>
    <t>对职业用人单位落实职业病防治责任的监督检查</t>
  </si>
  <si>
    <t>【法律】《中华人民共和国职业病防治法》（中华人民共和国主席令第24号 2018年12月29日修改)</t>
  </si>
  <si>
    <t>0608</t>
  </si>
  <si>
    <t xml:space="preserve"> 06行政检查类事项</t>
  </si>
  <si>
    <t>对餐饮具集中消毒单位的监督检查</t>
  </si>
  <si>
    <t xml:space="preserve">【法律】《中华人民共和国食品安全法》（第十二届全国人大常委会第十四次会议审议通过，于2015年10月1日起正式施行。）    
【行政法规】《中华人民共和国食品安全法实施条例》（中华人民共和国国务院令 第721号）                     
【部门规章及规范性文件】《餐具饮具集中消毒服务单位卫生监督工作规范》（国卫办监督发〔2015〕62号）                                 </t>
  </si>
  <si>
    <t>0701</t>
  </si>
  <si>
    <t>07行政确认类事项</t>
  </si>
  <si>
    <t>预防接种单位</t>
  </si>
  <si>
    <t xml:space="preserve">【法律】《中华人民共和国疫苗管理法》2019年6月29日第十三届全国人民代表大会常务委员会通过
【行政法规】《疫苗流通和预防接种管理条例》（中华人民共和国国务院令第434号 2016年4月23日《国务院关于修改&lt;疫苗流通和预防接种管理条例&gt;的决定》修订）
</t>
  </si>
  <si>
    <t>办理材料</t>
  </si>
  <si>
    <t>办理时限</t>
  </si>
  <si>
    <t>0702</t>
  </si>
  <si>
    <t>医疗机构评审</t>
  </si>
  <si>
    <t>【行政法规】《医疗机构管理条例》(国务院令第149号) 【规范性文件】《医院评审暂行办法》（卫医管发〔2011〕75号）                                      【规范性文件】《妇幼保健机构管理办法》（卫妇社发〔2006〕489号）                                    【规范性文件】《江苏省医院复核评价与评审办法(试行)》（苏卫医〔2007〕56号）                                    【规范性文件】《中医医院评审暂行办法》（医政函〔2012〕96号）
【规范性文件】《江苏省中医医院评审办法》（苏卫规（中医医政〔2019〕1号）</t>
  </si>
  <si>
    <t>0703</t>
  </si>
  <si>
    <t>再生育涉及病残儿医学鉴定</t>
  </si>
  <si>
    <t>【行政法规】《计划生育技术服务管理条例》（国务院令第309号） 
    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</si>
  <si>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0704</t>
  </si>
  <si>
    <t>计划生育手术并发症鉴定</t>
  </si>
  <si>
    <t>【行政法规】《计划生育技术服务管理条例》（国务院令第309号）                                     【规范性文件】《关于印发&lt;计划生育手术并发症鉴定管理办法（试行）&gt;的通知》（国家人口计生委人口科技〔2011〕67号）</t>
  </si>
  <si>
    <t>0801</t>
  </si>
  <si>
    <t>08 行政奖励类事项</t>
  </si>
  <si>
    <t xml:space="preserve">对作出突出贡献的医师的表彰奖励                            </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</si>
  <si>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</si>
  <si>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</si>
  <si>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</si>
  <si>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</si>
  <si>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</si>
  <si>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</si>
  <si>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</si>
  <si>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</si>
  <si>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</si>
  <si>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</si>
  <si>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</si>
  <si>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</si>
  <si>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</si>
  <si>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</si>
  <si>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</si>
  <si>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【行政法规】《艾滋病防治条例》（中华人民共和国国务院令第457号）</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</si>
  <si>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</si>
  <si>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</si>
  <si>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</si>
  <si>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</si>
  <si>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</si>
  <si>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</si>
  <si>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</si>
  <si>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</si>
  <si>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</si>
  <si>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</si>
  <si>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</si>
  <si>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0811</t>
  </si>
  <si>
    <t xml:space="preserve">对在中医药事业中做出显著贡献的组织和个人的表彰、奖励  </t>
  </si>
  <si>
    <t>【法律】《中华人民共和国中医药法》（中华人民共和国主席令第59号）                                            【地方性法规】《江苏省发展中医条例》</t>
  </si>
  <si>
    <t>0812</t>
  </si>
  <si>
    <t>“两非”案件举报奖励</t>
  </si>
  <si>
    <t>【法律】《中华人民共和国人口与计划生育法》（中华人民共和国主席令第41号 2015年12月27日修正）</t>
  </si>
  <si>
    <t>0813</t>
  </si>
  <si>
    <t>无偿献血奖励、先进表彰</t>
  </si>
  <si>
    <t>【法律】《中华人民共和国献血法》（中华人民共和国主席令第93号）           
【部门规章及规范性文件】《全国无偿献血表彰奖励办法》（国卫医发〔2014〕30号）</t>
  </si>
  <si>
    <t>0815</t>
  </si>
  <si>
    <t>对在食盐加碘消除碘缺乏危害工作中做出显著成绩的单位和个人给予奖励</t>
  </si>
  <si>
    <t xml:space="preserve">【行政法规】《食盐加碘消除碘缺乏危害管理条例》（国务院令第163号） </t>
  </si>
  <si>
    <t>0816</t>
  </si>
  <si>
    <t>对在农村初级卫生保健工作中做出突出贡献的单位和个人的奖励</t>
  </si>
  <si>
    <t>【地方性法规】《江苏省农村初级卫生保健条例》（２００１年２月１０日江苏省第九届人民代表大会常务委员会第二十二次会议通过）</t>
  </si>
  <si>
    <t>0817</t>
  </si>
  <si>
    <t>对爱国卫生工作中作出显著成绩的单位和个人给予表彰、奖励</t>
  </si>
  <si>
    <t>【地方性法规】《江苏省爱国卫生条例》 （2013年9月27日江苏省第十二届人民代表大会常务委员会第五次会议通过）</t>
  </si>
  <si>
    <t>0818</t>
  </si>
  <si>
    <t>对在社区卫生服务工作中做出突出贡献的单位和个人的表彰</t>
  </si>
  <si>
    <t>【地方性法规】《江苏省城市社区卫生服务条例》（2008年7月24日江苏省第十一届人民代表大会常务委员会第四次会议通过）</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</si>
  <si>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</si>
  <si>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</si>
  <si>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</si>
  <si>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</si>
  <si>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</si>
  <si>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</si>
  <si>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</si>
  <si>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</si>
  <si>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</si>
  <si>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</si>
  <si>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</si>
  <si>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t>办事指南，包括：适用范围、办理依据、办理条件、申办材料、办理方式、办理流程、办理时限、结果送达、咨询方式、监督投诉渠道、办理地址和时间、办理进程、结果查询</t>
  </si>
  <si>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</si>
  <si>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</si>
  <si>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</si>
  <si>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</si>
  <si>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</si>
  <si>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</si>
  <si>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诊所、养老机构内设护理站、医务室备案</t>
  </si>
  <si>
    <t>《中医诊所备案管理暂行办法》、《关于印发南京市促进诊所发展试点实施方案的通知》（宁卫医政〔2019〕33号）、《关于养老机构内部设置医疗机构取消行政审批实行备案管理的通知》（国卫办医发〔2017〕38号 ）</t>
  </si>
  <si>
    <t>1004</t>
  </si>
  <si>
    <t>托育机构备案（权限内）</t>
  </si>
  <si>
    <t>【部门规章及规范性文件】《国务院办公厅关于促进3岁以下婴幼儿照护服务发展的指导意见》（国办发〔2019〕15号）
【部门规章及规范性文件】国家卫生健康委关于印发托育机构设置标准（试行）和托育机构管理规范（试行）的通知（国卫人口发〔2019〕58号）
【部门规章及规范性文件】《托儿所幼儿园卫生保健管理办法》（中华人民共和国卫生部 中华人民共和国教育部 令76号）
【部门规章及规范性文件】《关于加强托儿所幼儿园卫生保健工作的通知》（苏卫社妇〔2012〕35号）
【部门规章及规范性文件】国家卫生健康委关于印发托育机构设置标准（试行）和托育机构管理规范（试行）的通知(国卫人口发〔2019〕58号)
【部门规章及规范性文件】《省政府办公厅关于促进3岁以下婴幼儿照护服务发展的实施意见》（苏政办发〔2020〕1号）
【部门规章及规范性文件】《关于规范做好托育机构卫生评价工作的通知》（苏卫妇幼〔2020〕17号）
【部门规章及规范性文件】《关于做好托育机构登记备案工作的通知》（苏卫人口〔2020〕10号）</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</si>
  <si>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</si>
  <si>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</si>
  <si>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</si>
  <si>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</si>
  <si>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</si>
  <si>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</si>
  <si>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</si>
  <si>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</si>
  <si>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</si>
  <si>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</si>
  <si>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 xml:space="preserve">居民健康档案管理
</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</si>
  <si>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</si>
  <si>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</si>
  <si>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</si>
  <si>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</si>
  <si>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</si>
  <si>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</si>
  <si>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</si>
  <si>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</si>
  <si>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</si>
  <si>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</si>
  <si>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</si>
  <si>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</si>
  <si>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</si>
  <si>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</si>
  <si>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</si>
  <si>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</si>
  <si>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</si>
  <si>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</si>
  <si>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</si>
  <si>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</si>
  <si>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 xml:space="preserve">卫生监督协管
</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</si>
  <si>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</si>
  <si>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</si>
  <si>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</si>
  <si>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</si>
  <si>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</si>
  <si>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</si>
  <si>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</si>
  <si>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</si>
  <si>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</si>
  <si>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</si>
  <si>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</si>
  <si>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</si>
  <si>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</si>
  <si>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</si>
  <si>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</si>
  <si>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</si>
  <si>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</si>
  <si>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</si>
  <si>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</si>
  <si>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</si>
  <si>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</si>
  <si>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</si>
  <si>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</si>
  <si>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</si>
  <si>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</si>
  <si>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</si>
  <si>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</si>
  <si>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</si>
  <si>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</si>
  <si>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</si>
  <si>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</si>
  <si>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</si>
  <si>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</si>
  <si>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</si>
  <si>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</si>
  <si>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</si>
  <si>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</si>
  <si>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</si>
  <si>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</si>
  <si>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</si>
  <si>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 xml:space="preserve">11公共卫生服务事项 </t>
  </si>
  <si>
    <t>婚前医学检查</t>
  </si>
  <si>
    <t xml:space="preserve">法律法规和政策文件 </t>
  </si>
  <si>
    <t>【法律】《中华人民共和国母婴保健法》
（1994 年 10 月 27 日中华人民共和国主席令
第 33 号 2017 年 11 月 4 日修正） 
【法规】《中华人民共和国母婴保健法实施办法》（中华人民共和国国务院令第 308号）
【部门规章及规范性文件】《婚前保健工作规范（修订）》卫基妇发[2002]147号</t>
  </si>
  <si>
    <t xml:space="preserve">自信息形成或者变更之日起 20 个工作日内予以公开 </t>
  </si>
  <si>
    <t xml:space="preserve">南京市溧水区卫生健康委员会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</si>
  <si>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t>
    </r>
    <r>
      <rPr>
        <sz val="9"/>
        <rFont val="宋体"/>
        <charset val="134"/>
      </rPr>
      <t xml:space="preserve"> </t>
    </r>
  </si>
  <si>
    <t xml:space="preserve">√ </t>
  </si>
  <si>
    <t xml:space="preserve">   </t>
  </si>
  <si>
    <t xml:space="preserve">服务对象 </t>
  </si>
  <si>
    <t xml:space="preserve">服务机构信息，包括名称、地点、服务时间 </t>
  </si>
  <si>
    <t xml:space="preserve">服务项目和内容 </t>
  </si>
  <si>
    <t xml:space="preserve">服务流程 </t>
  </si>
  <si>
    <t xml:space="preserve">服务要求 </t>
  </si>
  <si>
    <t xml:space="preserve">投诉举报电话以及网上投诉渠道 </t>
  </si>
  <si>
    <t>预防艾滋病、梅毒、乙肝母婴阻断项目</t>
  </si>
  <si>
    <t xml:space="preserve">【法律】《中华人民共和国传染病防治法》（2013年6月29日修订）
【行政法规】《艾滋病防治条例》（中华人民共和国国务院令第 457 号）
【部门规章及规范性文件】《预防艾滋病、梅毒和乙肝母婴传播工作实施方案（2015年版）》
【部门规章及规范性文件】《中国遏制与防治艾滋病行动计划（2011-2015）》国办发〔2017〕8号
【部门规章及规范性文件】《中国预防与控制梅毒规划（2010-2020年）》卫疾控发〔2010〕52号
</t>
  </si>
  <si>
    <t>计划生育技术指导咨询和药具免费发放</t>
  </si>
  <si>
    <t xml:space="preserve"> 【法律】《中华人民共和国人口与计划生育法》(2001年12月29日第九届全国人民代表大会常务委员会第二十五次会议通过。2001年12月29日中华人民共和国主席令第63号公布自2002年9月1日起施行)
【行政法规】《计划生育技术服务管理条例》（中华人民共和国国务院令第309号，2001）</t>
  </si>
  <si>
    <t xml:space="preserve">■政府网站        □政府公报         
□两微一端        □发布会/听证会   
□广播电视        □纸质媒体         
□公开查阅点      □政务服务中心 
□便民服务站      □入户/现场        
□社区/企事业单位/村公示栏（电子屏） 
□精准推送        □其他                   </t>
  </si>
  <si>
    <t>1201</t>
  </si>
  <si>
    <t>12其他行政权力</t>
  </si>
  <si>
    <t>医师定期考核结果备案</t>
  </si>
  <si>
    <t>结果信息——医师定期考核结果文件</t>
  </si>
  <si>
    <t>1202</t>
  </si>
  <si>
    <t>村卫生室、诊所和社区卫生服务站使用抗菌药物开展静脉输注活动核准</t>
  </si>
  <si>
    <t>【规章】《抗菌药物临床应用管理办法》（卫生部第84号令）</t>
  </si>
  <si>
    <t>结果信息——村卫生室、诊所和社区卫生服务站使用抗菌药物开展静脉输注活动备案信息</t>
  </si>
  <si>
    <t>1203</t>
  </si>
  <si>
    <t>建立护士执业良好记录和不良记录</t>
  </si>
  <si>
    <t>【行政法规】《护士条例》（国务院令第517号）</t>
  </si>
  <si>
    <t>结果信息——护士执业良好记录和不良记录信息</t>
  </si>
  <si>
    <t>1204</t>
  </si>
  <si>
    <t>病媒生物预防控制服务机构备案</t>
  </si>
  <si>
    <t xml:space="preserve">【地方性法规】《江苏省爱国卫生条例》 </t>
  </si>
  <si>
    <t>结果信息——发文公示病媒生物预防控制服务机构名单</t>
  </si>
  <si>
    <t>1205</t>
  </si>
  <si>
    <t>抗菌药物处方权或抗菌药物调剂资格的授予</t>
  </si>
  <si>
    <t>【规章】《抗菌药物临床应用管理办法》（卫生部令84条）</t>
  </si>
  <si>
    <t>结果信息—抗菌药物处方权或抗菌药物调剂资格的授予文件</t>
  </si>
  <si>
    <t>1206</t>
  </si>
  <si>
    <t>托幼（托育）机构卫生保健合格证</t>
  </si>
  <si>
    <t xml:space="preserve">
【部门规章及规范性文件】《托儿所幼儿园卫生保健管理办法》（中华人民共和国卫生部 中华人民共和国教育部 令76号）
【部门规章及规范性文件】卫生部关于印发《托儿所幼儿园卫生保健工作规范》的通知(卫妇社发〔2012〕35号)
【部门规章及规范性文件】《关于加强托儿所幼儿园卫生保健工作的通知》（苏卫社妇〔2012〕35号）
【部门规章及规范性文件】国家卫生健康委关于印发托育机构设置标准（试行）和托育机构管理规范（试行）的通知(国卫人口发〔2019〕58号)
【部门规章及规范性文件】《关于印发托育机构登记和备案办法（试行）的通知》(国卫办人口发〔2019〕25号)
【部门规章及规范性文件】《省政府办公厅关于促进3岁以下婴幼儿照护服务发展的实施意见》（苏政办发〔2020〕1号）
【部门规章及规范性文件】《关于规范做好托育机构卫生评价工作的通知》（苏卫妇幼〔2020〕17号）
</t>
  </si>
  <si>
    <t>自信息形成或者变更之日起个20工作日内予以公开</t>
  </si>
  <si>
    <t>过程信息，各地可根据实际情况适当公开受理、审核、审批、送达等相关信息</t>
  </si>
  <si>
    <t>结果信息——设置审批结果信息</t>
  </si>
  <si>
    <t>自信息形成或者变更之日起个7工作日内予以公开</t>
  </si>
  <si>
    <t>溧水区卫生健康领域基层政务公开目录情况汇总</t>
  </si>
  <si>
    <t>代码</t>
  </si>
  <si>
    <t>事项类别名称</t>
  </si>
  <si>
    <t>溧水</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</si>
  <si>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</si>
  <si>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</si>
  <si>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</si>
  <si>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</si>
  <si>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</si>
  <si>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</si>
  <si>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</si>
  <si>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</si>
  <si>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</si>
  <si>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</si>
  <si>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</si>
  <si>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</si>
  <si>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</si>
  <si>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</si>
  <si>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</si>
  <si>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</si>
  <si>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</si>
  <si>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</si>
  <si>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</si>
  <si>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</si>
  <si>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</si>
  <si>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</si>
  <si>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12</t>
  </si>
  <si>
    <t>其他</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</si>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</sst>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等线"/>
      <charset val="134"/>
      <scheme val="minor"/>
    </font>
    <font>
      <b/>
      <sz val="9"/>
      <color theme="1"/>
      <name val="宋体"/>
      <charset val="134"/>
    </font>
    <font>
      <sz val="9"/>
      <color theme="1"/>
      <name val="宋体"/>
      <charset val="134"/>
    </font>
    <font>
      <sz val="16"/>
      <color theme="1"/>
      <name val="方正小标宋_GBK"/>
      <charset val="134"/>
    </font>
    <font>
      <sz val="12"/>
      <color theme="1"/>
      <name val="方正黑体_GBK"/>
      <charset val="134"/>
    </font>
    <font>
      <sz val="12"/>
      <color theme="1"/>
      <name val="方正仿宋_GBK"/>
      <charset val="134"/>
    </font>
    <font>
      <b/>
      <sz val="12"/>
      <color theme="1"/>
      <name val="方正仿宋_GBK"/>
      <charset val="134"/>
    </font>
    <font>
      <sz val="9"/>
      <name val="宋体"/>
      <charset val="134"/>
    </font>
    <font>
      <sz val="11"/>
      <name val="等线"/>
      <charset val="134"/>
      <scheme val="minor"/>
    </font>
    <font>
      <sz val="11"/>
      <name val="宋体"/>
      <charset val="134"/>
    </font>
    <font>
      <sz val="22"/>
      <name val="方正小标宋_GBK"/>
      <charset val="134"/>
    </font>
    <font>
      <b/>
      <sz val="9"/>
      <name val="宋体"/>
      <charset val="134"/>
    </font>
    <font>
      <sz val="11"/>
      <color theme="1"/>
      <name val="等线"/>
      <charset val="0"/>
      <scheme val="minor"/>
    </font>
    <font>
      <sz val="11"/>
      <color theme="0"/>
      <name val="等线"/>
      <charset val="0"/>
      <scheme val="minor"/>
    </font>
    <font>
      <sz val="11"/>
      <color rgb="FF9C0006"/>
      <name val="等线"/>
      <charset val="0"/>
      <scheme val="minor"/>
    </font>
    <font>
      <sz val="11"/>
      <color theme="1"/>
      <name val="等线"/>
      <charset val="134"/>
      <scheme val="minor"/>
    </font>
    <font>
      <b/>
      <sz val="15"/>
      <color theme="3"/>
      <name val="等线"/>
      <charset val="134"/>
      <scheme val="minor"/>
    </font>
    <font>
      <sz val="11"/>
      <color rgb="FF3F3F76"/>
      <name val="等线"/>
      <charset val="0"/>
      <scheme val="minor"/>
    </font>
    <font>
      <b/>
      <sz val="11"/>
      <color theme="1"/>
      <name val="等线"/>
      <charset val="0"/>
      <scheme val="minor"/>
    </font>
    <font>
      <b/>
      <sz val="11"/>
      <color rgb="FFFA7D0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u/>
      <sz val="11"/>
      <color rgb="FF800080"/>
      <name val="等线"/>
      <charset val="0"/>
      <scheme val="minor"/>
    </font>
    <font>
      <i/>
      <sz val="11"/>
      <color rgb="FF7F7F7F"/>
      <name val="等线"/>
      <charset val="0"/>
      <scheme val="minor"/>
    </font>
    <font>
      <sz val="11"/>
      <color rgb="FF9C65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sz val="11"/>
      <color rgb="FF006100"/>
      <name val="等线"/>
      <charset val="0"/>
      <scheme val="minor"/>
    </font>
    <font>
      <u/>
      <sz val="9"/>
      <name val="宋体"/>
      <charset val="134"/>
    </font>
  </fonts>
  <fills count="34">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22" applyNumberFormat="0" applyFont="0" applyAlignment="0" applyProtection="0">
      <alignment vertical="center"/>
    </xf>
    <xf numFmtId="0" fontId="13" fillId="4"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7" applyNumberFormat="0" applyFill="0" applyAlignment="0" applyProtection="0">
      <alignment vertical="center"/>
    </xf>
    <xf numFmtId="0" fontId="28" fillId="0" borderId="17" applyNumberFormat="0" applyFill="0" applyAlignment="0" applyProtection="0">
      <alignment vertical="center"/>
    </xf>
    <xf numFmtId="0" fontId="13" fillId="16" borderId="0" applyNumberFormat="0" applyBorder="0" applyAlignment="0" applyProtection="0">
      <alignment vertical="center"/>
    </xf>
    <xf numFmtId="0" fontId="21" fillId="0" borderId="21" applyNumberFormat="0" applyFill="0" applyAlignment="0" applyProtection="0">
      <alignment vertical="center"/>
    </xf>
    <xf numFmtId="0" fontId="13" fillId="29" borderId="0" applyNumberFormat="0" applyBorder="0" applyAlignment="0" applyProtection="0">
      <alignment vertical="center"/>
    </xf>
    <xf numFmtId="0" fontId="27" fillId="12" borderId="23" applyNumberFormat="0" applyAlignment="0" applyProtection="0">
      <alignment vertical="center"/>
    </xf>
    <xf numFmtId="0" fontId="19" fillId="12" borderId="18" applyNumberFormat="0" applyAlignment="0" applyProtection="0">
      <alignment vertical="center"/>
    </xf>
    <xf numFmtId="0" fontId="30" fillId="28" borderId="24" applyNumberFormat="0" applyAlignment="0" applyProtection="0">
      <alignment vertical="center"/>
    </xf>
    <xf numFmtId="0" fontId="12" fillId="22" borderId="0" applyNumberFormat="0" applyBorder="0" applyAlignment="0" applyProtection="0">
      <alignment vertical="center"/>
    </xf>
    <xf numFmtId="0" fontId="13" fillId="21" borderId="0" applyNumberFormat="0" applyBorder="0" applyAlignment="0" applyProtection="0">
      <alignment vertical="center"/>
    </xf>
    <xf numFmtId="0" fontId="20" fillId="0" borderId="20" applyNumberFormat="0" applyFill="0" applyAlignment="0" applyProtection="0">
      <alignment vertical="center"/>
    </xf>
    <xf numFmtId="0" fontId="18" fillId="0" borderId="19" applyNumberFormat="0" applyFill="0" applyAlignment="0" applyProtection="0">
      <alignment vertical="center"/>
    </xf>
    <xf numFmtId="0" fontId="31" fillId="33" borderId="0" applyNumberFormat="0" applyBorder="0" applyAlignment="0" applyProtection="0">
      <alignment vertical="center"/>
    </xf>
    <xf numFmtId="0" fontId="26" fillId="26" borderId="0" applyNumberFormat="0" applyBorder="0" applyAlignment="0" applyProtection="0">
      <alignment vertical="center"/>
    </xf>
    <xf numFmtId="0" fontId="12" fillId="32" borderId="0" applyNumberFormat="0" applyBorder="0" applyAlignment="0" applyProtection="0">
      <alignment vertical="center"/>
    </xf>
    <xf numFmtId="0" fontId="13" fillId="31"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3" fillId="27" borderId="0" applyNumberFormat="0" applyBorder="0" applyAlignment="0" applyProtection="0">
      <alignment vertical="center"/>
    </xf>
    <xf numFmtId="0" fontId="13" fillId="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2" fillId="14" borderId="0" applyNumberFormat="0" applyBorder="0" applyAlignment="0" applyProtection="0">
      <alignment vertical="center"/>
    </xf>
    <xf numFmtId="0" fontId="13" fillId="19" borderId="0" applyNumberFormat="0" applyBorder="0" applyAlignment="0" applyProtection="0">
      <alignment vertical="center"/>
    </xf>
    <xf numFmtId="0" fontId="15" fillId="0" borderId="0"/>
  </cellStyleXfs>
  <cellXfs count="110">
    <xf numFmtId="0" fontId="0" fillId="0" borderId="0" xfId="0"/>
    <xf numFmtId="0" fontId="1" fillId="0" borderId="0" xfId="0" applyFont="1" applyFill="1" applyAlignment="1" applyProtection="1">
      <alignment vertical="center"/>
      <protection locked="0"/>
    </xf>
    <xf numFmtId="49"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3" fillId="0" borderId="1" xfId="0" applyFont="1" applyBorder="1" applyAlignment="1">
      <alignment horizontal="center" vertical="center"/>
    </xf>
    <xf numFmtId="0" fontId="4" fillId="0" borderId="2"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top"/>
    </xf>
    <xf numFmtId="0" fontId="7" fillId="0" borderId="0" xfId="0" applyFont="1" applyFill="1"/>
    <xf numFmtId="0" fontId="8" fillId="0" borderId="0" xfId="0" applyFont="1" applyFill="1"/>
    <xf numFmtId="0" fontId="9" fillId="0" borderId="0" xfId="0" applyFont="1" applyFill="1" applyAlignment="1">
      <alignment horizontal="left"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49" fontId="7" fillId="0" borderId="0" xfId="0" applyNumberFormat="1" applyFont="1" applyFill="1" applyAlignment="1">
      <alignment horizontal="center" vertical="center" wrapText="1"/>
    </xf>
    <xf numFmtId="0" fontId="7" fillId="0" borderId="0" xfId="0" applyFont="1" applyFill="1" applyAlignment="1">
      <alignment vertical="center" textRotation="255"/>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Fill="1" applyAlignment="1">
      <alignment horizontal="center" vertical="center"/>
    </xf>
    <xf numFmtId="49" fontId="10" fillId="0" borderId="0" xfId="0" applyNumberFormat="1" applyFont="1" applyFill="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vertical="center" textRotation="255"/>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pplyProtection="1">
      <alignment horizontal="left" vertical="center" wrapText="1"/>
      <protection locked="0"/>
    </xf>
    <xf numFmtId="49" fontId="7" fillId="2" borderId="4" xfId="0" applyNumberFormat="1"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4" xfId="0" applyFont="1" applyFill="1" applyBorder="1" applyAlignment="1" applyProtection="1">
      <alignment horizontal="center" vertical="top" wrapText="1"/>
      <protection locked="0"/>
    </xf>
    <xf numFmtId="49" fontId="7" fillId="0" borderId="2" xfId="0" applyNumberFormat="1" applyFont="1" applyFill="1" applyBorder="1" applyAlignment="1">
      <alignment horizontal="center" vertical="center" wrapText="1"/>
    </xf>
    <xf numFmtId="0" fontId="11" fillId="0" borderId="5" xfId="0"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11" fillId="0" borderId="6" xfId="0" applyFont="1" applyFill="1" applyBorder="1" applyAlignment="1">
      <alignment horizontal="center" vertical="center" textRotation="255"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textRotation="255"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1" fillId="0" borderId="2" xfId="0" applyFont="1" applyFill="1" applyBorder="1" applyAlignment="1">
      <alignment horizontal="center" vertical="center" textRotation="255"/>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49" applyNumberFormat="1" applyFont="1" applyFill="1" applyBorder="1" applyAlignment="1">
      <alignment horizontal="center" vertical="center" wrapText="1"/>
    </xf>
    <xf numFmtId="0" fontId="11" fillId="0" borderId="2" xfId="0" applyFont="1" applyFill="1" applyBorder="1" applyAlignment="1">
      <alignment horizontal="center" vertical="center" textRotation="255" wrapText="1"/>
    </xf>
    <xf numFmtId="0" fontId="7"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7" fillId="0" borderId="5" xfId="49"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6" xfId="49" applyFont="1" applyFill="1" applyBorder="1" applyAlignment="1">
      <alignment horizontal="center" vertical="center" wrapText="1"/>
    </xf>
    <xf numFmtId="0" fontId="7" fillId="0" borderId="6" xfId="0" applyFont="1" applyFill="1" applyBorder="1" applyAlignment="1" applyProtection="1">
      <alignment horizontal="left" vertical="center" wrapText="1"/>
      <protection locked="0"/>
    </xf>
    <xf numFmtId="0" fontId="7" fillId="0" borderId="4" xfId="49" applyFont="1" applyFill="1" applyBorder="1" applyAlignment="1">
      <alignment horizontal="center" vertical="center" wrapText="1"/>
    </xf>
    <xf numFmtId="0" fontId="7" fillId="0" borderId="4" xfId="0" applyFont="1" applyFill="1" applyBorder="1" applyAlignment="1" applyProtection="1">
      <alignment horizontal="left" vertical="center" wrapText="1"/>
      <protection locked="0"/>
    </xf>
    <xf numFmtId="0" fontId="7" fillId="0" borderId="5" xfId="49"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49"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7"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49" fontId="7" fillId="0" borderId="2" xfId="49" applyNumberFormat="1" applyFont="1" applyFill="1" applyBorder="1" applyAlignment="1">
      <alignment horizontal="center" vertical="center"/>
    </xf>
    <xf numFmtId="0" fontId="11" fillId="0" borderId="2" xfId="0" applyFont="1" applyFill="1" applyBorder="1" applyAlignment="1">
      <alignment vertical="center" textRotation="255"/>
    </xf>
    <xf numFmtId="0" fontId="7" fillId="0" borderId="2" xfId="49" applyFont="1" applyFill="1" applyBorder="1" applyAlignment="1">
      <alignment vertical="center" wrapText="1"/>
    </xf>
    <xf numFmtId="0" fontId="7" fillId="0" borderId="2" xfId="0" applyFont="1" applyFill="1" applyBorder="1" applyAlignment="1">
      <alignment vertical="center" textRotation="255"/>
    </xf>
    <xf numFmtId="0" fontId="7" fillId="0" borderId="2" xfId="49" applyFont="1" applyFill="1" applyBorder="1" applyAlignment="1" applyProtection="1">
      <alignment horizontal="left" vertical="center" wrapText="1"/>
      <protection locked="0"/>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49" applyFont="1" applyFill="1" applyBorder="1" applyAlignment="1">
      <alignment horizontal="center" vertical="center"/>
    </xf>
    <xf numFmtId="0" fontId="7" fillId="0" borderId="6" xfId="49" applyFont="1" applyFill="1" applyBorder="1" applyAlignment="1">
      <alignment horizontal="center" vertical="center"/>
    </xf>
    <xf numFmtId="0" fontId="7" fillId="0" borderId="4" xfId="49" applyFont="1" applyFill="1" applyBorder="1" applyAlignment="1">
      <alignment horizontal="center" vertical="center"/>
    </xf>
    <xf numFmtId="0" fontId="7" fillId="0" borderId="2" xfId="49" applyFont="1" applyFill="1" applyBorder="1" applyAlignment="1">
      <alignment horizontal="center" vertical="center"/>
    </xf>
    <xf numFmtId="0" fontId="11" fillId="0" borderId="5" xfId="0" applyFont="1" applyFill="1" applyBorder="1" applyAlignment="1">
      <alignment horizontal="center" vertical="center" textRotation="255"/>
    </xf>
    <xf numFmtId="0" fontId="11" fillId="0" borderId="6" xfId="0" applyFont="1" applyFill="1" applyBorder="1" applyAlignment="1">
      <alignment horizontal="center" vertical="center" textRotation="255"/>
    </xf>
    <xf numFmtId="0" fontId="11" fillId="0" borderId="4" xfId="0" applyFont="1" applyFill="1" applyBorder="1" applyAlignment="1">
      <alignment horizontal="center" vertical="center" textRotation="255"/>
    </xf>
    <xf numFmtId="0" fontId="7" fillId="0" borderId="2" xfId="0" applyFont="1" applyFill="1" applyBorder="1" applyAlignment="1">
      <alignment vertical="center" wrapText="1"/>
    </xf>
    <xf numFmtId="49" fontId="7" fillId="0" borderId="5" xfId="49" applyNumberFormat="1"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0" fontId="11" fillId="0" borderId="5" xfId="49" applyNumberFormat="1" applyFont="1" applyFill="1" applyBorder="1" applyAlignment="1">
      <alignment horizontal="center" vertical="center" textRotation="255"/>
    </xf>
    <xf numFmtId="0" fontId="11" fillId="0" borderId="6" xfId="49" applyNumberFormat="1" applyFont="1" applyFill="1" applyBorder="1" applyAlignment="1">
      <alignment horizontal="center" vertical="center" textRotation="255"/>
    </xf>
    <xf numFmtId="0" fontId="11" fillId="0" borderId="2" xfId="49" applyNumberFormat="1" applyFont="1" applyFill="1" applyBorder="1" applyAlignment="1">
      <alignment horizontal="center" vertical="center" textRotation="255"/>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2" xfId="0" applyFont="1" applyFill="1" applyBorder="1" applyAlignment="1" applyProtection="1">
      <alignment horizontal="left" vertical="center" wrapText="1"/>
      <protection locked="0"/>
    </xf>
    <xf numFmtId="0" fontId="7" fillId="0" borderId="6" xfId="0"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3" xfId="0" applyFont="1" applyFill="1" applyBorder="1" applyAlignment="1" applyProtection="1">
      <alignment horizontal="left" vertical="center" wrapText="1"/>
      <protection locked="0"/>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WVV1772"/>
  <sheetViews>
    <sheetView tabSelected="1" workbookViewId="0">
      <pane ySplit="3" topLeftCell="A4" activePane="bottomLeft" state="frozen"/>
      <selection/>
      <selection pane="bottomLeft" activeCell="O1380" sqref="O1380"/>
    </sheetView>
  </sheetViews>
  <sheetFormatPr defaultColWidth="8.625" defaultRowHeight="89.1" customHeight="1"/>
  <cols>
    <col min="1" max="1" width="6" style="16" customWidth="1"/>
    <col min="2" max="2" width="6" style="17" customWidth="1"/>
    <col min="3" max="3" width="20.625" style="18" customWidth="1"/>
    <col min="4" max="4" width="43.125" style="19" customWidth="1"/>
    <col min="5" max="5" width="36.75" style="19" customWidth="1"/>
    <col min="6" max="6" width="10.625" style="18" customWidth="1"/>
    <col min="7" max="7" width="10.5" style="18" customWidth="1"/>
    <col min="8" max="8" width="28.5" style="20" customWidth="1"/>
    <col min="9" max="14" width="2.875" style="21" customWidth="1"/>
    <col min="15" max="16384" width="8.625" style="21"/>
  </cols>
  <sheetData>
    <row r="1" ht="47.25" customHeight="1" spans="1:14">
      <c r="A1" s="22" t="s">
        <v>0</v>
      </c>
      <c r="B1" s="16"/>
      <c r="C1" s="16"/>
      <c r="D1" s="16"/>
      <c r="E1" s="16"/>
      <c r="F1" s="16"/>
      <c r="G1" s="16"/>
      <c r="H1" s="16"/>
      <c r="I1" s="16"/>
      <c r="J1" s="16"/>
      <c r="K1" s="16"/>
      <c r="L1" s="16"/>
      <c r="M1" s="16"/>
      <c r="N1" s="16"/>
    </row>
    <row r="2" ht="30" customHeight="1" spans="1:14">
      <c r="A2" s="23"/>
      <c r="B2" s="24"/>
      <c r="C2" s="25"/>
      <c r="D2" s="26"/>
      <c r="E2" s="26"/>
      <c r="F2" s="25"/>
      <c r="G2" s="25"/>
      <c r="H2" s="27"/>
      <c r="I2" s="48" t="s">
        <v>1</v>
      </c>
      <c r="J2" s="49"/>
      <c r="K2" s="49" t="s">
        <v>2</v>
      </c>
      <c r="L2" s="49"/>
      <c r="M2" s="49" t="s">
        <v>3</v>
      </c>
      <c r="N2" s="49"/>
    </row>
    <row r="3" s="10" customFormat="1" ht="39.75" customHeight="1" spans="1:14">
      <c r="A3" s="28" t="s">
        <v>4</v>
      </c>
      <c r="B3" s="29" t="s">
        <v>5</v>
      </c>
      <c r="C3" s="29" t="s">
        <v>6</v>
      </c>
      <c r="D3" s="29" t="s">
        <v>7</v>
      </c>
      <c r="E3" s="29" t="s">
        <v>8</v>
      </c>
      <c r="F3" s="29" t="s">
        <v>9</v>
      </c>
      <c r="G3" s="29" t="s">
        <v>10</v>
      </c>
      <c r="H3" s="30" t="s">
        <v>11</v>
      </c>
      <c r="I3" s="49" t="s">
        <v>12</v>
      </c>
      <c r="J3" s="49" t="s">
        <v>13</v>
      </c>
      <c r="K3" s="49" t="s">
        <v>14</v>
      </c>
      <c r="L3" s="49" t="s">
        <v>15</v>
      </c>
      <c r="M3" s="49" t="s">
        <v>16</v>
      </c>
      <c r="N3" s="49" t="s">
        <v>17</v>
      </c>
    </row>
    <row r="4" ht="14.25" spans="1:14">
      <c r="A4" s="31" t="s">
        <v>18</v>
      </c>
      <c r="B4" s="32" t="s">
        <v>19</v>
      </c>
      <c r="C4" s="33" t="s">
        <v>20</v>
      </c>
      <c r="D4" s="34" t="s">
        <v>21</v>
      </c>
      <c r="E4" s="34" t="s">
        <v>22</v>
      </c>
      <c r="F4" s="33" t="s">
        <v>23</v>
      </c>
      <c r="G4" s="33" t="s">
        <v>24</v>
      </c>
      <c r="H4" s="35" t="s">
        <v>25</v>
      </c>
      <c r="I4" s="33" t="s">
        <v>26</v>
      </c>
      <c r="J4" s="33"/>
      <c r="K4" s="33" t="s">
        <v>26</v>
      </c>
      <c r="L4" s="33"/>
      <c r="M4" s="33" t="s">
        <v>26</v>
      </c>
      <c r="N4" s="33"/>
    </row>
    <row r="5" ht="84.95" customHeight="1" spans="1:14">
      <c r="A5" s="31"/>
      <c r="B5" s="36"/>
      <c r="C5" s="33"/>
      <c r="D5" s="34" t="s">
        <v>27</v>
      </c>
      <c r="E5" s="34"/>
      <c r="F5" s="33"/>
      <c r="G5" s="33"/>
      <c r="H5" s="35"/>
      <c r="I5" s="33"/>
      <c r="J5" s="33"/>
      <c r="K5" s="33"/>
      <c r="L5" s="33"/>
      <c r="M5" s="33"/>
      <c r="N5" s="33"/>
    </row>
    <row r="6" ht="36" customHeight="1" spans="1:14">
      <c r="A6" s="31"/>
      <c r="B6" s="36"/>
      <c r="C6" s="33"/>
      <c r="D6" s="34" t="s">
        <v>28</v>
      </c>
      <c r="E6" s="34"/>
      <c r="F6" s="33"/>
      <c r="G6" s="33"/>
      <c r="H6" s="35"/>
      <c r="I6" s="33"/>
      <c r="J6" s="33"/>
      <c r="K6" s="33"/>
      <c r="L6" s="33"/>
      <c r="M6" s="33"/>
      <c r="N6" s="33"/>
    </row>
    <row r="7" ht="95.1" customHeight="1" spans="1:14">
      <c r="A7" s="31"/>
      <c r="B7" s="36"/>
      <c r="C7" s="33"/>
      <c r="D7" s="34" t="s">
        <v>29</v>
      </c>
      <c r="E7" s="34"/>
      <c r="F7" s="33" t="s">
        <v>30</v>
      </c>
      <c r="G7" s="33" t="s">
        <v>24</v>
      </c>
      <c r="H7" s="35" t="s">
        <v>25</v>
      </c>
      <c r="I7" s="50" t="s">
        <v>26</v>
      </c>
      <c r="J7" s="50"/>
      <c r="K7" s="50" t="s">
        <v>26</v>
      </c>
      <c r="L7" s="50"/>
      <c r="M7" s="50" t="s">
        <v>26</v>
      </c>
      <c r="N7" s="50"/>
    </row>
    <row r="8" ht="21.75" customHeight="1" spans="1:14">
      <c r="A8" s="37" t="s">
        <v>31</v>
      </c>
      <c r="B8" s="32" t="s">
        <v>19</v>
      </c>
      <c r="C8" s="38" t="s">
        <v>32</v>
      </c>
      <c r="D8" s="34" t="s">
        <v>21</v>
      </c>
      <c r="E8" s="39" t="s">
        <v>33</v>
      </c>
      <c r="F8" s="33" t="s">
        <v>23</v>
      </c>
      <c r="G8" s="33" t="s">
        <v>24</v>
      </c>
      <c r="H8" s="35" t="s">
        <v>25</v>
      </c>
      <c r="I8" s="33" t="s">
        <v>26</v>
      </c>
      <c r="J8" s="33"/>
      <c r="K8" s="33" t="s">
        <v>26</v>
      </c>
      <c r="L8" s="33"/>
      <c r="M8" s="33" t="s">
        <v>26</v>
      </c>
      <c r="N8" s="33"/>
    </row>
    <row r="9" ht="84.75" customHeight="1" spans="1:14">
      <c r="A9" s="40"/>
      <c r="B9" s="36"/>
      <c r="C9" s="41"/>
      <c r="D9" s="34" t="s">
        <v>27</v>
      </c>
      <c r="E9" s="42"/>
      <c r="F9" s="33"/>
      <c r="G9" s="33"/>
      <c r="H9" s="35"/>
      <c r="I9" s="33"/>
      <c r="J9" s="33"/>
      <c r="K9" s="33"/>
      <c r="L9" s="33"/>
      <c r="M9" s="33"/>
      <c r="N9" s="33"/>
    </row>
    <row r="10" ht="24.75" customHeight="1" spans="1:14">
      <c r="A10" s="40"/>
      <c r="B10" s="36"/>
      <c r="C10" s="41"/>
      <c r="D10" s="34" t="s">
        <v>28</v>
      </c>
      <c r="E10" s="42"/>
      <c r="F10" s="33"/>
      <c r="G10" s="33"/>
      <c r="H10" s="35"/>
      <c r="I10" s="33"/>
      <c r="J10" s="33"/>
      <c r="K10" s="33"/>
      <c r="L10" s="33"/>
      <c r="M10" s="33"/>
      <c r="N10" s="33"/>
    </row>
    <row r="11" ht="92.25" customHeight="1" spans="1:14">
      <c r="A11" s="43"/>
      <c r="B11" s="44"/>
      <c r="C11" s="45"/>
      <c r="D11" s="34" t="s">
        <v>34</v>
      </c>
      <c r="E11" s="46"/>
      <c r="F11" s="33" t="s">
        <v>30</v>
      </c>
      <c r="G11" s="33" t="s">
        <v>24</v>
      </c>
      <c r="H11" s="35" t="s">
        <v>25</v>
      </c>
      <c r="I11" s="50" t="s">
        <v>26</v>
      </c>
      <c r="J11" s="50"/>
      <c r="K11" s="50" t="s">
        <v>26</v>
      </c>
      <c r="L11" s="50"/>
      <c r="M11" s="50" t="s">
        <v>26</v>
      </c>
      <c r="N11" s="50"/>
    </row>
    <row r="12" ht="42.95" customHeight="1" spans="1:14">
      <c r="A12" s="31" t="s">
        <v>35</v>
      </c>
      <c r="B12" s="47" t="s">
        <v>36</v>
      </c>
      <c r="C12" s="33" t="s">
        <v>37</v>
      </c>
      <c r="D12" s="34" t="s">
        <v>21</v>
      </c>
      <c r="E12" s="34" t="s">
        <v>38</v>
      </c>
      <c r="F12" s="33" t="s">
        <v>23</v>
      </c>
      <c r="G12" s="33" t="s">
        <v>24</v>
      </c>
      <c r="H12" s="35" t="s">
        <v>39</v>
      </c>
      <c r="I12" s="33" t="s">
        <v>26</v>
      </c>
      <c r="J12" s="33"/>
      <c r="K12" s="33" t="s">
        <v>26</v>
      </c>
      <c r="L12" s="33"/>
      <c r="M12" s="33" t="s">
        <v>26</v>
      </c>
      <c r="N12" s="33"/>
    </row>
    <row r="13" ht="42.95" customHeight="1" spans="1:14">
      <c r="A13" s="31"/>
      <c r="B13" s="47"/>
      <c r="C13" s="33"/>
      <c r="D13" s="34" t="s">
        <v>40</v>
      </c>
      <c r="E13" s="34"/>
      <c r="F13" s="33"/>
      <c r="G13" s="33"/>
      <c r="H13" s="35"/>
      <c r="I13" s="33"/>
      <c r="J13" s="33"/>
      <c r="K13" s="33"/>
      <c r="L13" s="33"/>
      <c r="M13" s="33"/>
      <c r="N13" s="33"/>
    </row>
    <row r="14" ht="42.95" customHeight="1" spans="1:14">
      <c r="A14" s="31"/>
      <c r="B14" s="47"/>
      <c r="C14" s="33"/>
      <c r="D14" s="34" t="s">
        <v>41</v>
      </c>
      <c r="E14" s="34"/>
      <c r="F14" s="33" t="s">
        <v>23</v>
      </c>
      <c r="G14" s="33" t="s">
        <v>24</v>
      </c>
      <c r="H14" s="35" t="s">
        <v>42</v>
      </c>
      <c r="I14" s="50"/>
      <c r="J14" s="33" t="s">
        <v>43</v>
      </c>
      <c r="K14" s="50"/>
      <c r="L14" s="50" t="s">
        <v>26</v>
      </c>
      <c r="M14" s="50" t="s">
        <v>26</v>
      </c>
      <c r="N14" s="50"/>
    </row>
    <row r="15" ht="42.95" customHeight="1" spans="1:14">
      <c r="A15" s="31"/>
      <c r="B15" s="47"/>
      <c r="C15" s="33"/>
      <c r="D15" s="34" t="s">
        <v>44</v>
      </c>
      <c r="E15" s="34"/>
      <c r="F15" s="33"/>
      <c r="G15" s="33"/>
      <c r="H15" s="35"/>
      <c r="I15" s="50"/>
      <c r="J15" s="50"/>
      <c r="K15" s="50"/>
      <c r="L15" s="50"/>
      <c r="M15" s="50"/>
      <c r="N15" s="50"/>
    </row>
    <row r="16" ht="86.1" customHeight="1" spans="1:14">
      <c r="A16" s="31"/>
      <c r="B16" s="47"/>
      <c r="C16" s="33"/>
      <c r="D16" s="34" t="s">
        <v>45</v>
      </c>
      <c r="E16" s="34"/>
      <c r="F16" s="33" t="s">
        <v>30</v>
      </c>
      <c r="G16" s="33" t="s">
        <v>24</v>
      </c>
      <c r="H16" s="35" t="s">
        <v>39</v>
      </c>
      <c r="I16" s="50" t="s">
        <v>26</v>
      </c>
      <c r="J16" s="50"/>
      <c r="K16" s="50" t="s">
        <v>26</v>
      </c>
      <c r="L16" s="50"/>
      <c r="M16" s="50" t="s">
        <v>26</v>
      </c>
      <c r="N16" s="50"/>
    </row>
    <row r="17" ht="56.25" customHeight="1" spans="1:14">
      <c r="A17" s="31" t="s">
        <v>46</v>
      </c>
      <c r="B17" s="47" t="s">
        <v>36</v>
      </c>
      <c r="C17" s="33" t="s">
        <v>47</v>
      </c>
      <c r="D17" s="34" t="s">
        <v>21</v>
      </c>
      <c r="E17" s="34" t="s">
        <v>48</v>
      </c>
      <c r="F17" s="33" t="s">
        <v>23</v>
      </c>
      <c r="G17" s="33" t="s">
        <v>24</v>
      </c>
      <c r="H17" s="35" t="s">
        <v>39</v>
      </c>
      <c r="I17" s="33" t="s">
        <v>26</v>
      </c>
      <c r="J17" s="33"/>
      <c r="K17" s="33" t="s">
        <v>26</v>
      </c>
      <c r="L17" s="33"/>
      <c r="M17" s="33" t="s">
        <v>26</v>
      </c>
      <c r="N17" s="33"/>
    </row>
    <row r="18" ht="42.95" customHeight="1" spans="1:14">
      <c r="A18" s="31"/>
      <c r="B18" s="47"/>
      <c r="C18" s="33"/>
      <c r="D18" s="34" t="s">
        <v>40</v>
      </c>
      <c r="E18" s="34"/>
      <c r="F18" s="33"/>
      <c r="G18" s="33"/>
      <c r="H18" s="35"/>
      <c r="I18" s="33"/>
      <c r="J18" s="33"/>
      <c r="K18" s="33"/>
      <c r="L18" s="33"/>
      <c r="M18" s="33"/>
      <c r="N18" s="33"/>
    </row>
    <row r="19" ht="42.95" customHeight="1" spans="1:14">
      <c r="A19" s="31"/>
      <c r="B19" s="47"/>
      <c r="C19" s="33"/>
      <c r="D19" s="34" t="s">
        <v>41</v>
      </c>
      <c r="E19" s="34"/>
      <c r="F19" s="33" t="s">
        <v>23</v>
      </c>
      <c r="G19" s="33" t="s">
        <v>24</v>
      </c>
      <c r="H19" s="35" t="s">
        <v>42</v>
      </c>
      <c r="I19" s="50"/>
      <c r="J19" s="33" t="s">
        <v>43</v>
      </c>
      <c r="K19" s="50"/>
      <c r="L19" s="50" t="s">
        <v>26</v>
      </c>
      <c r="M19" s="50" t="s">
        <v>26</v>
      </c>
      <c r="N19" s="50"/>
    </row>
    <row r="20" ht="42.95" customHeight="1" spans="1:14">
      <c r="A20" s="31"/>
      <c r="B20" s="47"/>
      <c r="C20" s="33"/>
      <c r="D20" s="34" t="s">
        <v>44</v>
      </c>
      <c r="E20" s="34"/>
      <c r="F20" s="33"/>
      <c r="G20" s="33"/>
      <c r="H20" s="35"/>
      <c r="I20" s="50"/>
      <c r="J20" s="50"/>
      <c r="K20" s="50"/>
      <c r="L20" s="50"/>
      <c r="M20" s="50"/>
      <c r="N20" s="50"/>
    </row>
    <row r="21" ht="86.1" customHeight="1" spans="1:14">
      <c r="A21" s="31"/>
      <c r="B21" s="47"/>
      <c r="C21" s="33"/>
      <c r="D21" s="34" t="s">
        <v>45</v>
      </c>
      <c r="E21" s="34"/>
      <c r="F21" s="33" t="s">
        <v>30</v>
      </c>
      <c r="G21" s="33" t="s">
        <v>24</v>
      </c>
      <c r="H21" s="35" t="s">
        <v>39</v>
      </c>
      <c r="I21" s="50" t="s">
        <v>26</v>
      </c>
      <c r="J21" s="50"/>
      <c r="K21" s="50" t="s">
        <v>26</v>
      </c>
      <c r="L21" s="50"/>
      <c r="M21" s="50" t="s">
        <v>26</v>
      </c>
      <c r="N21" s="50"/>
    </row>
    <row r="22" ht="42.95" customHeight="1" spans="1:14">
      <c r="A22" s="31" t="s">
        <v>49</v>
      </c>
      <c r="B22" s="47" t="s">
        <v>36</v>
      </c>
      <c r="C22" s="33" t="s">
        <v>50</v>
      </c>
      <c r="D22" s="34" t="s">
        <v>21</v>
      </c>
      <c r="E22" s="34" t="s">
        <v>51</v>
      </c>
      <c r="F22" s="33" t="s">
        <v>23</v>
      </c>
      <c r="G22" s="33" t="s">
        <v>24</v>
      </c>
      <c r="H22" s="35" t="s">
        <v>39</v>
      </c>
      <c r="I22" s="33" t="s">
        <v>26</v>
      </c>
      <c r="J22" s="33"/>
      <c r="K22" s="33" t="s">
        <v>26</v>
      </c>
      <c r="L22" s="33"/>
      <c r="M22" s="33" t="s">
        <v>26</v>
      </c>
      <c r="N22" s="33"/>
    </row>
    <row r="23" ht="42.95" customHeight="1" spans="1:14">
      <c r="A23" s="31"/>
      <c r="B23" s="47"/>
      <c r="C23" s="33"/>
      <c r="D23" s="34" t="s">
        <v>40</v>
      </c>
      <c r="E23" s="34"/>
      <c r="F23" s="33"/>
      <c r="G23" s="33"/>
      <c r="H23" s="35"/>
      <c r="I23" s="33"/>
      <c r="J23" s="33"/>
      <c r="K23" s="33"/>
      <c r="L23" s="33"/>
      <c r="M23" s="33"/>
      <c r="N23" s="33"/>
    </row>
    <row r="24" ht="42.95" customHeight="1" spans="1:14">
      <c r="A24" s="31"/>
      <c r="B24" s="47"/>
      <c r="C24" s="33"/>
      <c r="D24" s="34" t="s">
        <v>41</v>
      </c>
      <c r="E24" s="34"/>
      <c r="F24" s="33" t="s">
        <v>23</v>
      </c>
      <c r="G24" s="33" t="s">
        <v>24</v>
      </c>
      <c r="H24" s="35" t="s">
        <v>42</v>
      </c>
      <c r="I24" s="50"/>
      <c r="J24" s="33" t="s">
        <v>43</v>
      </c>
      <c r="K24" s="50"/>
      <c r="L24" s="50" t="s">
        <v>26</v>
      </c>
      <c r="M24" s="50" t="s">
        <v>26</v>
      </c>
      <c r="N24" s="50"/>
    </row>
    <row r="25" ht="42.95" customHeight="1" spans="1:14">
      <c r="A25" s="31"/>
      <c r="B25" s="47"/>
      <c r="C25" s="33"/>
      <c r="D25" s="34" t="s">
        <v>44</v>
      </c>
      <c r="E25" s="34"/>
      <c r="F25" s="33"/>
      <c r="G25" s="33"/>
      <c r="H25" s="35"/>
      <c r="I25" s="50"/>
      <c r="J25" s="33"/>
      <c r="K25" s="50"/>
      <c r="L25" s="50"/>
      <c r="M25" s="50"/>
      <c r="N25" s="50"/>
    </row>
    <row r="26" ht="86.1" customHeight="1" spans="1:14">
      <c r="A26" s="31"/>
      <c r="B26" s="47"/>
      <c r="C26" s="33"/>
      <c r="D26" s="34" t="s">
        <v>45</v>
      </c>
      <c r="E26" s="34"/>
      <c r="F26" s="33" t="s">
        <v>30</v>
      </c>
      <c r="G26" s="33" t="s">
        <v>24</v>
      </c>
      <c r="H26" s="35" t="s">
        <v>39</v>
      </c>
      <c r="I26" s="50" t="s">
        <v>26</v>
      </c>
      <c r="J26" s="50"/>
      <c r="K26" s="50" t="s">
        <v>26</v>
      </c>
      <c r="L26" s="50"/>
      <c r="M26" s="50" t="s">
        <v>26</v>
      </c>
      <c r="N26" s="50"/>
    </row>
    <row r="27" ht="42.95" customHeight="1" spans="1:14">
      <c r="A27" s="31" t="s">
        <v>52</v>
      </c>
      <c r="B27" s="47" t="s">
        <v>36</v>
      </c>
      <c r="C27" s="33" t="s">
        <v>53</v>
      </c>
      <c r="D27" s="34" t="s">
        <v>21</v>
      </c>
      <c r="E27" s="34" t="s">
        <v>54</v>
      </c>
      <c r="F27" s="33" t="s">
        <v>23</v>
      </c>
      <c r="G27" s="33" t="s">
        <v>24</v>
      </c>
      <c r="H27" s="35" t="s">
        <v>39</v>
      </c>
      <c r="I27" s="33" t="s">
        <v>26</v>
      </c>
      <c r="J27" s="33"/>
      <c r="K27" s="33" t="s">
        <v>26</v>
      </c>
      <c r="L27" s="33"/>
      <c r="M27" s="33" t="s">
        <v>26</v>
      </c>
      <c r="N27" s="33"/>
    </row>
    <row r="28" ht="42.95" customHeight="1" spans="1:14">
      <c r="A28" s="31"/>
      <c r="B28" s="47"/>
      <c r="C28" s="33"/>
      <c r="D28" s="34" t="s">
        <v>40</v>
      </c>
      <c r="E28" s="34"/>
      <c r="F28" s="33"/>
      <c r="G28" s="33"/>
      <c r="H28" s="35"/>
      <c r="I28" s="33"/>
      <c r="J28" s="33"/>
      <c r="K28" s="33"/>
      <c r="L28" s="33"/>
      <c r="M28" s="33"/>
      <c r="N28" s="33"/>
    </row>
    <row r="29" ht="42.95" customHeight="1" spans="1:14">
      <c r="A29" s="31"/>
      <c r="B29" s="47"/>
      <c r="C29" s="33"/>
      <c r="D29" s="34" t="s">
        <v>41</v>
      </c>
      <c r="E29" s="34"/>
      <c r="F29" s="33" t="s">
        <v>23</v>
      </c>
      <c r="G29" s="33" t="s">
        <v>24</v>
      </c>
      <c r="H29" s="35" t="s">
        <v>42</v>
      </c>
      <c r="I29" s="50"/>
      <c r="J29" s="33" t="s">
        <v>43</v>
      </c>
      <c r="K29" s="50"/>
      <c r="L29" s="50" t="s">
        <v>26</v>
      </c>
      <c r="M29" s="50" t="s">
        <v>26</v>
      </c>
      <c r="N29" s="50"/>
    </row>
    <row r="30" ht="42.95" customHeight="1" spans="1:14">
      <c r="A30" s="31"/>
      <c r="B30" s="47"/>
      <c r="C30" s="33"/>
      <c r="D30" s="34" t="s">
        <v>44</v>
      </c>
      <c r="E30" s="34"/>
      <c r="F30" s="33"/>
      <c r="G30" s="33"/>
      <c r="H30" s="35"/>
      <c r="I30" s="50"/>
      <c r="J30" s="33"/>
      <c r="K30" s="50"/>
      <c r="L30" s="50"/>
      <c r="M30" s="50"/>
      <c r="N30" s="50"/>
    </row>
    <row r="31" ht="86.1" customHeight="1" spans="1:14">
      <c r="A31" s="31"/>
      <c r="B31" s="47"/>
      <c r="C31" s="33"/>
      <c r="D31" s="34" t="s">
        <v>45</v>
      </c>
      <c r="E31" s="34"/>
      <c r="F31" s="33" t="s">
        <v>30</v>
      </c>
      <c r="G31" s="33" t="s">
        <v>24</v>
      </c>
      <c r="H31" s="35" t="s">
        <v>39</v>
      </c>
      <c r="I31" s="50" t="s">
        <v>26</v>
      </c>
      <c r="J31" s="50"/>
      <c r="K31" s="50" t="s">
        <v>26</v>
      </c>
      <c r="L31" s="50"/>
      <c r="M31" s="50" t="s">
        <v>26</v>
      </c>
      <c r="N31" s="50"/>
    </row>
    <row r="32" ht="42.95" customHeight="1" spans="1:14">
      <c r="A32" s="31" t="s">
        <v>55</v>
      </c>
      <c r="B32" s="47" t="s">
        <v>36</v>
      </c>
      <c r="C32" s="33" t="s">
        <v>56</v>
      </c>
      <c r="D32" s="34" t="s">
        <v>21</v>
      </c>
      <c r="E32" s="34" t="s">
        <v>57</v>
      </c>
      <c r="F32" s="33" t="s">
        <v>23</v>
      </c>
      <c r="G32" s="33" t="s">
        <v>24</v>
      </c>
      <c r="H32" s="35" t="s">
        <v>39</v>
      </c>
      <c r="I32" s="33" t="s">
        <v>26</v>
      </c>
      <c r="J32" s="33"/>
      <c r="K32" s="33" t="s">
        <v>26</v>
      </c>
      <c r="L32" s="33"/>
      <c r="M32" s="33" t="s">
        <v>26</v>
      </c>
      <c r="N32" s="33"/>
    </row>
    <row r="33" ht="42.95" customHeight="1" spans="1:14">
      <c r="A33" s="31"/>
      <c r="B33" s="47"/>
      <c r="C33" s="33"/>
      <c r="D33" s="34" t="s">
        <v>40</v>
      </c>
      <c r="E33" s="34"/>
      <c r="F33" s="33"/>
      <c r="G33" s="33"/>
      <c r="H33" s="35"/>
      <c r="I33" s="33"/>
      <c r="J33" s="33"/>
      <c r="K33" s="33"/>
      <c r="L33" s="33"/>
      <c r="M33" s="33"/>
      <c r="N33" s="33"/>
    </row>
    <row r="34" ht="42.95" customHeight="1" spans="1:14">
      <c r="A34" s="31"/>
      <c r="B34" s="47"/>
      <c r="C34" s="33"/>
      <c r="D34" s="34" t="s">
        <v>41</v>
      </c>
      <c r="E34" s="34"/>
      <c r="F34" s="33" t="s">
        <v>23</v>
      </c>
      <c r="G34" s="33" t="s">
        <v>24</v>
      </c>
      <c r="H34" s="35" t="s">
        <v>42</v>
      </c>
      <c r="I34" s="50"/>
      <c r="J34" s="33" t="s">
        <v>43</v>
      </c>
      <c r="K34" s="50"/>
      <c r="L34" s="50" t="s">
        <v>26</v>
      </c>
      <c r="M34" s="50" t="s">
        <v>26</v>
      </c>
      <c r="N34" s="50"/>
    </row>
    <row r="35" ht="42.95" customHeight="1" spans="1:14">
      <c r="A35" s="31"/>
      <c r="B35" s="47"/>
      <c r="C35" s="33"/>
      <c r="D35" s="34" t="s">
        <v>44</v>
      </c>
      <c r="E35" s="34"/>
      <c r="F35" s="33"/>
      <c r="G35" s="33"/>
      <c r="H35" s="35"/>
      <c r="I35" s="50"/>
      <c r="J35" s="50"/>
      <c r="K35" s="50"/>
      <c r="L35" s="50"/>
      <c r="M35" s="50"/>
      <c r="N35" s="50"/>
    </row>
    <row r="36" ht="86.1" customHeight="1" spans="1:14">
      <c r="A36" s="31"/>
      <c r="B36" s="47"/>
      <c r="C36" s="33"/>
      <c r="D36" s="34" t="s">
        <v>45</v>
      </c>
      <c r="E36" s="34"/>
      <c r="F36" s="33" t="s">
        <v>30</v>
      </c>
      <c r="G36" s="33" t="s">
        <v>24</v>
      </c>
      <c r="H36" s="35" t="s">
        <v>39</v>
      </c>
      <c r="I36" s="50" t="s">
        <v>26</v>
      </c>
      <c r="J36" s="50"/>
      <c r="K36" s="50" t="s">
        <v>26</v>
      </c>
      <c r="L36" s="50"/>
      <c r="M36" s="50" t="s">
        <v>26</v>
      </c>
      <c r="N36" s="50"/>
    </row>
    <row r="37" ht="42.95" customHeight="1" spans="1:14">
      <c r="A37" s="31" t="s">
        <v>58</v>
      </c>
      <c r="B37" s="47" t="s">
        <v>36</v>
      </c>
      <c r="C37" s="33" t="s">
        <v>59</v>
      </c>
      <c r="D37" s="34" t="s">
        <v>21</v>
      </c>
      <c r="E37" s="34" t="s">
        <v>60</v>
      </c>
      <c r="F37" s="33" t="s">
        <v>23</v>
      </c>
      <c r="G37" s="33" t="s">
        <v>24</v>
      </c>
      <c r="H37" s="35" t="s">
        <v>39</v>
      </c>
      <c r="I37" s="33" t="s">
        <v>26</v>
      </c>
      <c r="J37" s="33"/>
      <c r="K37" s="33" t="s">
        <v>26</v>
      </c>
      <c r="L37" s="33"/>
      <c r="M37" s="33" t="s">
        <v>26</v>
      </c>
      <c r="N37" s="33"/>
    </row>
    <row r="38" ht="42.95" customHeight="1" spans="1:14">
      <c r="A38" s="31"/>
      <c r="B38" s="47"/>
      <c r="C38" s="33"/>
      <c r="D38" s="34" t="s">
        <v>40</v>
      </c>
      <c r="E38" s="34"/>
      <c r="F38" s="33"/>
      <c r="G38" s="33"/>
      <c r="H38" s="35"/>
      <c r="I38" s="33"/>
      <c r="J38" s="33"/>
      <c r="K38" s="33"/>
      <c r="L38" s="33"/>
      <c r="M38" s="33"/>
      <c r="N38" s="33"/>
    </row>
    <row r="39" ht="42.95" customHeight="1" spans="1:14">
      <c r="A39" s="31"/>
      <c r="B39" s="47"/>
      <c r="C39" s="33"/>
      <c r="D39" s="34" t="s">
        <v>41</v>
      </c>
      <c r="E39" s="34"/>
      <c r="F39" s="33" t="s">
        <v>23</v>
      </c>
      <c r="G39" s="33" t="s">
        <v>24</v>
      </c>
      <c r="H39" s="35" t="s">
        <v>42</v>
      </c>
      <c r="I39" s="50"/>
      <c r="J39" s="33" t="s">
        <v>43</v>
      </c>
      <c r="K39" s="50"/>
      <c r="L39" s="50" t="s">
        <v>26</v>
      </c>
      <c r="M39" s="50" t="s">
        <v>26</v>
      </c>
      <c r="N39" s="50"/>
    </row>
    <row r="40" ht="42.95" customHeight="1" spans="1:14">
      <c r="A40" s="31"/>
      <c r="B40" s="47"/>
      <c r="C40" s="33"/>
      <c r="D40" s="34" t="s">
        <v>44</v>
      </c>
      <c r="E40" s="34"/>
      <c r="F40" s="33"/>
      <c r="G40" s="33"/>
      <c r="H40" s="35"/>
      <c r="I40" s="50"/>
      <c r="J40" s="50"/>
      <c r="K40" s="50"/>
      <c r="L40" s="50"/>
      <c r="M40" s="50"/>
      <c r="N40" s="50"/>
    </row>
    <row r="41" ht="86.1" customHeight="1" spans="1:14">
      <c r="A41" s="31"/>
      <c r="B41" s="47"/>
      <c r="C41" s="33"/>
      <c r="D41" s="34" t="s">
        <v>45</v>
      </c>
      <c r="E41" s="34"/>
      <c r="F41" s="33" t="s">
        <v>30</v>
      </c>
      <c r="G41" s="33" t="s">
        <v>24</v>
      </c>
      <c r="H41" s="35" t="s">
        <v>39</v>
      </c>
      <c r="I41" s="50" t="s">
        <v>26</v>
      </c>
      <c r="J41" s="50"/>
      <c r="K41" s="50" t="s">
        <v>26</v>
      </c>
      <c r="L41" s="50"/>
      <c r="M41" s="50" t="s">
        <v>26</v>
      </c>
      <c r="N41" s="50"/>
    </row>
    <row r="42" ht="42.95" customHeight="1" spans="1:14">
      <c r="A42" s="31" t="s">
        <v>61</v>
      </c>
      <c r="B42" s="47" t="s">
        <v>36</v>
      </c>
      <c r="C42" s="33" t="s">
        <v>62</v>
      </c>
      <c r="D42" s="34" t="s">
        <v>21</v>
      </c>
      <c r="E42" s="34" t="s">
        <v>63</v>
      </c>
      <c r="F42" s="33" t="s">
        <v>23</v>
      </c>
      <c r="G42" s="33" t="s">
        <v>24</v>
      </c>
      <c r="H42" s="35" t="s">
        <v>39</v>
      </c>
      <c r="I42" s="33" t="s">
        <v>26</v>
      </c>
      <c r="J42" s="33"/>
      <c r="K42" s="33" t="s">
        <v>26</v>
      </c>
      <c r="L42" s="33"/>
      <c r="M42" s="33" t="s">
        <v>26</v>
      </c>
      <c r="N42" s="33"/>
    </row>
    <row r="43" ht="42.95" customHeight="1" spans="1:14">
      <c r="A43" s="31"/>
      <c r="B43" s="47"/>
      <c r="C43" s="33"/>
      <c r="D43" s="34" t="s">
        <v>40</v>
      </c>
      <c r="E43" s="34"/>
      <c r="F43" s="33"/>
      <c r="G43" s="33"/>
      <c r="H43" s="35"/>
      <c r="I43" s="33"/>
      <c r="J43" s="33"/>
      <c r="K43" s="33"/>
      <c r="L43" s="33"/>
      <c r="M43" s="33"/>
      <c r="N43" s="33"/>
    </row>
    <row r="44" ht="42.95" customHeight="1" spans="1:14">
      <c r="A44" s="31"/>
      <c r="B44" s="47"/>
      <c r="C44" s="33"/>
      <c r="D44" s="34" t="s">
        <v>41</v>
      </c>
      <c r="E44" s="34"/>
      <c r="F44" s="33" t="s">
        <v>23</v>
      </c>
      <c r="G44" s="33" t="s">
        <v>24</v>
      </c>
      <c r="H44" s="35" t="s">
        <v>42</v>
      </c>
      <c r="I44" s="50"/>
      <c r="J44" s="33" t="s">
        <v>43</v>
      </c>
      <c r="K44" s="50"/>
      <c r="L44" s="50" t="s">
        <v>26</v>
      </c>
      <c r="M44" s="50" t="s">
        <v>26</v>
      </c>
      <c r="N44" s="50"/>
    </row>
    <row r="45" ht="42.95" customHeight="1" spans="1:14">
      <c r="A45" s="31"/>
      <c r="B45" s="47"/>
      <c r="C45" s="33"/>
      <c r="D45" s="34" t="s">
        <v>44</v>
      </c>
      <c r="E45" s="34"/>
      <c r="F45" s="33"/>
      <c r="G45" s="33"/>
      <c r="H45" s="35"/>
      <c r="I45" s="50"/>
      <c r="J45" s="50"/>
      <c r="K45" s="50"/>
      <c r="L45" s="50"/>
      <c r="M45" s="50"/>
      <c r="N45" s="50"/>
    </row>
    <row r="46" ht="139.5" customHeight="1" spans="1:14">
      <c r="A46" s="31"/>
      <c r="B46" s="47"/>
      <c r="C46" s="33"/>
      <c r="D46" s="34" t="s">
        <v>45</v>
      </c>
      <c r="E46" s="34"/>
      <c r="F46" s="33" t="s">
        <v>30</v>
      </c>
      <c r="G46" s="33" t="s">
        <v>24</v>
      </c>
      <c r="H46" s="35" t="s">
        <v>39</v>
      </c>
      <c r="I46" s="50" t="s">
        <v>26</v>
      </c>
      <c r="J46" s="50"/>
      <c r="K46" s="50" t="s">
        <v>26</v>
      </c>
      <c r="L46" s="50"/>
      <c r="M46" s="50" t="s">
        <v>26</v>
      </c>
      <c r="N46" s="50"/>
    </row>
    <row r="47" ht="42.95" customHeight="1" spans="1:14">
      <c r="A47" s="31" t="s">
        <v>64</v>
      </c>
      <c r="B47" s="47" t="s">
        <v>36</v>
      </c>
      <c r="C47" s="33" t="s">
        <v>65</v>
      </c>
      <c r="D47" s="34" t="s">
        <v>21</v>
      </c>
      <c r="E47" s="34" t="s">
        <v>66</v>
      </c>
      <c r="F47" s="33" t="s">
        <v>23</v>
      </c>
      <c r="G47" s="33" t="s">
        <v>24</v>
      </c>
      <c r="H47" s="35" t="s">
        <v>39</v>
      </c>
      <c r="I47" s="33" t="s">
        <v>26</v>
      </c>
      <c r="J47" s="33"/>
      <c r="K47" s="33" t="s">
        <v>26</v>
      </c>
      <c r="L47" s="33"/>
      <c r="M47" s="33" t="s">
        <v>26</v>
      </c>
      <c r="N47" s="33"/>
    </row>
    <row r="48" ht="42.95" customHeight="1" spans="1:14">
      <c r="A48" s="31"/>
      <c r="B48" s="47"/>
      <c r="C48" s="33"/>
      <c r="D48" s="34" t="s">
        <v>40</v>
      </c>
      <c r="E48" s="34"/>
      <c r="F48" s="33"/>
      <c r="G48" s="33"/>
      <c r="H48" s="35"/>
      <c r="I48" s="33"/>
      <c r="J48" s="33"/>
      <c r="K48" s="33"/>
      <c r="L48" s="33"/>
      <c r="M48" s="33"/>
      <c r="N48" s="33"/>
    </row>
    <row r="49" ht="42.95" customHeight="1" spans="1:14">
      <c r="A49" s="31"/>
      <c r="B49" s="47"/>
      <c r="C49" s="33"/>
      <c r="D49" s="34" t="s">
        <v>41</v>
      </c>
      <c r="E49" s="34"/>
      <c r="F49" s="33" t="s">
        <v>23</v>
      </c>
      <c r="G49" s="33" t="s">
        <v>24</v>
      </c>
      <c r="H49" s="35" t="s">
        <v>42</v>
      </c>
      <c r="I49" s="50"/>
      <c r="J49" s="33" t="s">
        <v>43</v>
      </c>
      <c r="K49" s="50"/>
      <c r="L49" s="50" t="s">
        <v>26</v>
      </c>
      <c r="M49" s="50" t="s">
        <v>26</v>
      </c>
      <c r="N49" s="50"/>
    </row>
    <row r="50" ht="42.95" customHeight="1" spans="1:14">
      <c r="A50" s="31"/>
      <c r="B50" s="47"/>
      <c r="C50" s="33"/>
      <c r="D50" s="34" t="s">
        <v>44</v>
      </c>
      <c r="E50" s="34"/>
      <c r="F50" s="33"/>
      <c r="G50" s="33"/>
      <c r="H50" s="35"/>
      <c r="I50" s="50"/>
      <c r="J50" s="50"/>
      <c r="K50" s="50"/>
      <c r="L50" s="50"/>
      <c r="M50" s="50"/>
      <c r="N50" s="50"/>
    </row>
    <row r="51" ht="86.1" customHeight="1" spans="1:14">
      <c r="A51" s="31"/>
      <c r="B51" s="47"/>
      <c r="C51" s="33"/>
      <c r="D51" s="34" t="s">
        <v>45</v>
      </c>
      <c r="E51" s="34"/>
      <c r="F51" s="33" t="s">
        <v>30</v>
      </c>
      <c r="G51" s="33" t="s">
        <v>24</v>
      </c>
      <c r="H51" s="35" t="s">
        <v>39</v>
      </c>
      <c r="I51" s="50" t="s">
        <v>26</v>
      </c>
      <c r="J51" s="50"/>
      <c r="K51" s="50" t="s">
        <v>26</v>
      </c>
      <c r="L51" s="50"/>
      <c r="M51" s="50" t="s">
        <v>26</v>
      </c>
      <c r="N51" s="50"/>
    </row>
    <row r="52" ht="42.95" customHeight="1" spans="1:14">
      <c r="A52" s="31" t="s">
        <v>67</v>
      </c>
      <c r="B52" s="47" t="s">
        <v>36</v>
      </c>
      <c r="C52" s="33" t="s">
        <v>68</v>
      </c>
      <c r="D52" s="34" t="s">
        <v>21</v>
      </c>
      <c r="E52" s="34" t="s">
        <v>69</v>
      </c>
      <c r="F52" s="33" t="s">
        <v>23</v>
      </c>
      <c r="G52" s="33" t="s">
        <v>24</v>
      </c>
      <c r="H52" s="35" t="s">
        <v>39</v>
      </c>
      <c r="I52" s="33" t="s">
        <v>26</v>
      </c>
      <c r="J52" s="33"/>
      <c r="K52" s="33" t="s">
        <v>26</v>
      </c>
      <c r="L52" s="33"/>
      <c r="M52" s="33" t="s">
        <v>26</v>
      </c>
      <c r="N52" s="33"/>
    </row>
    <row r="53" ht="42.95" customHeight="1" spans="1:14">
      <c r="A53" s="31"/>
      <c r="B53" s="47"/>
      <c r="C53" s="33"/>
      <c r="D53" s="34" t="s">
        <v>40</v>
      </c>
      <c r="E53" s="34"/>
      <c r="F53" s="33"/>
      <c r="G53" s="33"/>
      <c r="H53" s="35"/>
      <c r="I53" s="33"/>
      <c r="J53" s="33"/>
      <c r="K53" s="33"/>
      <c r="L53" s="33"/>
      <c r="M53" s="33"/>
      <c r="N53" s="33"/>
    </row>
    <row r="54" ht="42.95" customHeight="1" spans="1:14">
      <c r="A54" s="31"/>
      <c r="B54" s="47"/>
      <c r="C54" s="33"/>
      <c r="D54" s="34" t="s">
        <v>41</v>
      </c>
      <c r="E54" s="34"/>
      <c r="F54" s="33" t="s">
        <v>23</v>
      </c>
      <c r="G54" s="33" t="s">
        <v>24</v>
      </c>
      <c r="H54" s="35" t="s">
        <v>42</v>
      </c>
      <c r="I54" s="50"/>
      <c r="J54" s="33" t="s">
        <v>43</v>
      </c>
      <c r="K54" s="50"/>
      <c r="L54" s="50" t="s">
        <v>26</v>
      </c>
      <c r="M54" s="50" t="s">
        <v>26</v>
      </c>
      <c r="N54" s="50"/>
    </row>
    <row r="55" ht="42.95" customHeight="1" spans="1:14">
      <c r="A55" s="31"/>
      <c r="B55" s="47"/>
      <c r="C55" s="33"/>
      <c r="D55" s="34" t="s">
        <v>44</v>
      </c>
      <c r="E55" s="34"/>
      <c r="F55" s="33"/>
      <c r="G55" s="33"/>
      <c r="H55" s="35"/>
      <c r="I55" s="50"/>
      <c r="J55" s="33"/>
      <c r="K55" s="50"/>
      <c r="L55" s="50"/>
      <c r="M55" s="50"/>
      <c r="N55" s="50"/>
    </row>
    <row r="56" ht="86.1" customHeight="1" spans="1:14">
      <c r="A56" s="31"/>
      <c r="B56" s="47"/>
      <c r="C56" s="33"/>
      <c r="D56" s="34" t="s">
        <v>45</v>
      </c>
      <c r="E56" s="34"/>
      <c r="F56" s="33" t="s">
        <v>30</v>
      </c>
      <c r="G56" s="33" t="s">
        <v>24</v>
      </c>
      <c r="H56" s="35" t="s">
        <v>39</v>
      </c>
      <c r="I56" s="50" t="s">
        <v>26</v>
      </c>
      <c r="J56" s="50"/>
      <c r="K56" s="50" t="s">
        <v>26</v>
      </c>
      <c r="L56" s="50"/>
      <c r="M56" s="50" t="s">
        <v>26</v>
      </c>
      <c r="N56" s="50"/>
    </row>
    <row r="57" ht="42.95" customHeight="1" spans="1:14">
      <c r="A57" s="31" t="s">
        <v>70</v>
      </c>
      <c r="B57" s="47" t="s">
        <v>36</v>
      </c>
      <c r="C57" s="33" t="s">
        <v>71</v>
      </c>
      <c r="D57" s="34" t="s">
        <v>21</v>
      </c>
      <c r="E57" s="34" t="s">
        <v>66</v>
      </c>
      <c r="F57" s="33" t="s">
        <v>23</v>
      </c>
      <c r="G57" s="33" t="s">
        <v>24</v>
      </c>
      <c r="H57" s="35" t="s">
        <v>39</v>
      </c>
      <c r="I57" s="33" t="s">
        <v>26</v>
      </c>
      <c r="J57" s="33"/>
      <c r="K57" s="33" t="s">
        <v>26</v>
      </c>
      <c r="L57" s="33"/>
      <c r="M57" s="33" t="s">
        <v>26</v>
      </c>
      <c r="N57" s="33"/>
    </row>
    <row r="58" ht="42.95" customHeight="1" spans="1:14">
      <c r="A58" s="31"/>
      <c r="B58" s="47"/>
      <c r="C58" s="33"/>
      <c r="D58" s="34" t="s">
        <v>40</v>
      </c>
      <c r="E58" s="34"/>
      <c r="F58" s="33"/>
      <c r="G58" s="33"/>
      <c r="H58" s="35"/>
      <c r="I58" s="33"/>
      <c r="J58" s="33"/>
      <c r="K58" s="33"/>
      <c r="L58" s="33"/>
      <c r="M58" s="33"/>
      <c r="N58" s="33"/>
    </row>
    <row r="59" ht="42.95" customHeight="1" spans="1:14">
      <c r="A59" s="31"/>
      <c r="B59" s="47"/>
      <c r="C59" s="33"/>
      <c r="D59" s="34" t="s">
        <v>41</v>
      </c>
      <c r="E59" s="34"/>
      <c r="F59" s="33" t="s">
        <v>23</v>
      </c>
      <c r="G59" s="33" t="s">
        <v>24</v>
      </c>
      <c r="H59" s="35" t="s">
        <v>42</v>
      </c>
      <c r="I59" s="50"/>
      <c r="J59" s="33" t="s">
        <v>43</v>
      </c>
      <c r="K59" s="50"/>
      <c r="L59" s="50" t="s">
        <v>26</v>
      </c>
      <c r="M59" s="50" t="s">
        <v>26</v>
      </c>
      <c r="N59" s="50"/>
    </row>
    <row r="60" ht="42.95" customHeight="1" spans="1:14">
      <c r="A60" s="31"/>
      <c r="B60" s="47"/>
      <c r="C60" s="33"/>
      <c r="D60" s="34" t="s">
        <v>44</v>
      </c>
      <c r="E60" s="34"/>
      <c r="F60" s="33"/>
      <c r="G60" s="33"/>
      <c r="H60" s="35"/>
      <c r="I60" s="50"/>
      <c r="J60" s="50"/>
      <c r="K60" s="50"/>
      <c r="L60" s="50"/>
      <c r="M60" s="50"/>
      <c r="N60" s="50"/>
    </row>
    <row r="61" ht="86.1" customHeight="1" spans="1:14">
      <c r="A61" s="31"/>
      <c r="B61" s="47"/>
      <c r="C61" s="33"/>
      <c r="D61" s="34" t="s">
        <v>45</v>
      </c>
      <c r="E61" s="34"/>
      <c r="F61" s="33" t="s">
        <v>30</v>
      </c>
      <c r="G61" s="33" t="s">
        <v>24</v>
      </c>
      <c r="H61" s="35" t="s">
        <v>39</v>
      </c>
      <c r="I61" s="50" t="s">
        <v>26</v>
      </c>
      <c r="J61" s="50"/>
      <c r="K61" s="50" t="s">
        <v>26</v>
      </c>
      <c r="L61" s="50"/>
      <c r="M61" s="50" t="s">
        <v>26</v>
      </c>
      <c r="N61" s="50"/>
    </row>
    <row r="62" ht="42.95" customHeight="1" spans="1:14">
      <c r="A62" s="31" t="s">
        <v>72</v>
      </c>
      <c r="B62" s="47" t="s">
        <v>36</v>
      </c>
      <c r="C62" s="33" t="s">
        <v>73</v>
      </c>
      <c r="D62" s="34" t="s">
        <v>21</v>
      </c>
      <c r="E62" s="34" t="s">
        <v>69</v>
      </c>
      <c r="F62" s="33" t="s">
        <v>23</v>
      </c>
      <c r="G62" s="33" t="s">
        <v>24</v>
      </c>
      <c r="H62" s="35" t="s">
        <v>39</v>
      </c>
      <c r="I62" s="33" t="s">
        <v>26</v>
      </c>
      <c r="J62" s="33"/>
      <c r="K62" s="33" t="s">
        <v>26</v>
      </c>
      <c r="L62" s="33"/>
      <c r="M62" s="33" t="s">
        <v>26</v>
      </c>
      <c r="N62" s="33"/>
    </row>
    <row r="63" ht="42.95" customHeight="1" spans="1:14">
      <c r="A63" s="31"/>
      <c r="B63" s="47"/>
      <c r="C63" s="33"/>
      <c r="D63" s="34" t="s">
        <v>40</v>
      </c>
      <c r="E63" s="34"/>
      <c r="F63" s="33"/>
      <c r="G63" s="33"/>
      <c r="H63" s="35"/>
      <c r="I63" s="33"/>
      <c r="J63" s="33"/>
      <c r="K63" s="33"/>
      <c r="L63" s="33"/>
      <c r="M63" s="33"/>
      <c r="N63" s="33"/>
    </row>
    <row r="64" ht="42.95" customHeight="1" spans="1:14">
      <c r="A64" s="31"/>
      <c r="B64" s="47"/>
      <c r="C64" s="33"/>
      <c r="D64" s="34" t="s">
        <v>41</v>
      </c>
      <c r="E64" s="34"/>
      <c r="F64" s="33" t="s">
        <v>23</v>
      </c>
      <c r="G64" s="33" t="s">
        <v>24</v>
      </c>
      <c r="H64" s="35" t="s">
        <v>42</v>
      </c>
      <c r="I64" s="50"/>
      <c r="J64" s="33" t="s">
        <v>43</v>
      </c>
      <c r="K64" s="50"/>
      <c r="L64" s="50" t="s">
        <v>26</v>
      </c>
      <c r="M64" s="50" t="s">
        <v>26</v>
      </c>
      <c r="N64" s="50"/>
    </row>
    <row r="65" ht="42.95" customHeight="1" spans="1:14">
      <c r="A65" s="31"/>
      <c r="B65" s="47"/>
      <c r="C65" s="33"/>
      <c r="D65" s="34" t="s">
        <v>44</v>
      </c>
      <c r="E65" s="34"/>
      <c r="F65" s="33"/>
      <c r="G65" s="33"/>
      <c r="H65" s="35"/>
      <c r="I65" s="50"/>
      <c r="J65" s="50"/>
      <c r="K65" s="50"/>
      <c r="L65" s="50"/>
      <c r="M65" s="50"/>
      <c r="N65" s="50"/>
    </row>
    <row r="66" ht="86.1" customHeight="1" spans="1:14">
      <c r="A66" s="31"/>
      <c r="B66" s="47"/>
      <c r="C66" s="33"/>
      <c r="D66" s="34" t="s">
        <v>45</v>
      </c>
      <c r="E66" s="34"/>
      <c r="F66" s="33" t="s">
        <v>30</v>
      </c>
      <c r="G66" s="33" t="s">
        <v>24</v>
      </c>
      <c r="H66" s="35" t="s">
        <v>39</v>
      </c>
      <c r="I66" s="50" t="s">
        <v>26</v>
      </c>
      <c r="J66" s="50"/>
      <c r="K66" s="50" t="s">
        <v>26</v>
      </c>
      <c r="L66" s="50"/>
      <c r="M66" s="50" t="s">
        <v>26</v>
      </c>
      <c r="N66" s="50"/>
    </row>
    <row r="67" ht="42.95" customHeight="1" spans="1:14">
      <c r="A67" s="31" t="s">
        <v>74</v>
      </c>
      <c r="B67" s="47" t="s">
        <v>36</v>
      </c>
      <c r="C67" s="33" t="s">
        <v>75</v>
      </c>
      <c r="D67" s="34" t="s">
        <v>21</v>
      </c>
      <c r="E67" s="34" t="s">
        <v>76</v>
      </c>
      <c r="F67" s="33" t="s">
        <v>23</v>
      </c>
      <c r="G67" s="33" t="s">
        <v>24</v>
      </c>
      <c r="H67" s="35" t="s">
        <v>39</v>
      </c>
      <c r="I67" s="33" t="s">
        <v>26</v>
      </c>
      <c r="J67" s="33"/>
      <c r="K67" s="33" t="s">
        <v>26</v>
      </c>
      <c r="L67" s="33"/>
      <c r="M67" s="33" t="s">
        <v>26</v>
      </c>
      <c r="N67" s="33"/>
    </row>
    <row r="68" ht="42.95" customHeight="1" spans="1:14">
      <c r="A68" s="31"/>
      <c r="B68" s="47"/>
      <c r="C68" s="33"/>
      <c r="D68" s="34" t="s">
        <v>40</v>
      </c>
      <c r="E68" s="34"/>
      <c r="F68" s="33"/>
      <c r="G68" s="33"/>
      <c r="H68" s="35"/>
      <c r="I68" s="33"/>
      <c r="J68" s="33"/>
      <c r="K68" s="33"/>
      <c r="L68" s="33"/>
      <c r="M68" s="33"/>
      <c r="N68" s="33"/>
    </row>
    <row r="69" ht="42.95" customHeight="1" spans="1:14">
      <c r="A69" s="31"/>
      <c r="B69" s="47"/>
      <c r="C69" s="33"/>
      <c r="D69" s="34" t="s">
        <v>41</v>
      </c>
      <c r="E69" s="34"/>
      <c r="F69" s="33" t="s">
        <v>23</v>
      </c>
      <c r="G69" s="33" t="s">
        <v>24</v>
      </c>
      <c r="H69" s="35" t="s">
        <v>42</v>
      </c>
      <c r="I69" s="50"/>
      <c r="J69" s="33" t="s">
        <v>43</v>
      </c>
      <c r="K69" s="50"/>
      <c r="L69" s="50" t="s">
        <v>26</v>
      </c>
      <c r="M69" s="50" t="s">
        <v>26</v>
      </c>
      <c r="N69" s="50"/>
    </row>
    <row r="70" ht="42.95" customHeight="1" spans="1:14">
      <c r="A70" s="31"/>
      <c r="B70" s="47"/>
      <c r="C70" s="33"/>
      <c r="D70" s="34" t="s">
        <v>44</v>
      </c>
      <c r="E70" s="34"/>
      <c r="F70" s="33"/>
      <c r="G70" s="33"/>
      <c r="H70" s="35"/>
      <c r="I70" s="50"/>
      <c r="J70" s="33"/>
      <c r="K70" s="50"/>
      <c r="L70" s="50"/>
      <c r="M70" s="50"/>
      <c r="N70" s="50"/>
    </row>
    <row r="71" ht="86.1" customHeight="1" spans="1:14">
      <c r="A71" s="31"/>
      <c r="B71" s="47"/>
      <c r="C71" s="33"/>
      <c r="D71" s="34" t="s">
        <v>45</v>
      </c>
      <c r="E71" s="34"/>
      <c r="F71" s="33" t="s">
        <v>30</v>
      </c>
      <c r="G71" s="33" t="s">
        <v>24</v>
      </c>
      <c r="H71" s="35" t="s">
        <v>39</v>
      </c>
      <c r="I71" s="50" t="s">
        <v>26</v>
      </c>
      <c r="J71" s="50"/>
      <c r="K71" s="50" t="s">
        <v>26</v>
      </c>
      <c r="L71" s="50"/>
      <c r="M71" s="50" t="s">
        <v>26</v>
      </c>
      <c r="N71" s="50"/>
    </row>
    <row r="72" ht="42.95" customHeight="1" spans="1:14">
      <c r="A72" s="31" t="s">
        <v>77</v>
      </c>
      <c r="B72" s="47" t="s">
        <v>36</v>
      </c>
      <c r="C72" s="33" t="s">
        <v>78</v>
      </c>
      <c r="D72" s="34" t="s">
        <v>21</v>
      </c>
      <c r="E72" s="34" t="s">
        <v>79</v>
      </c>
      <c r="F72" s="33" t="s">
        <v>23</v>
      </c>
      <c r="G72" s="33" t="s">
        <v>24</v>
      </c>
      <c r="H72" s="35" t="s">
        <v>39</v>
      </c>
      <c r="I72" s="33" t="s">
        <v>26</v>
      </c>
      <c r="J72" s="33"/>
      <c r="K72" s="33" t="s">
        <v>26</v>
      </c>
      <c r="L72" s="33"/>
      <c r="M72" s="33" t="s">
        <v>26</v>
      </c>
      <c r="N72" s="33"/>
    </row>
    <row r="73" ht="42.95" customHeight="1" spans="1:14">
      <c r="A73" s="31"/>
      <c r="B73" s="47"/>
      <c r="C73" s="33"/>
      <c r="D73" s="34" t="s">
        <v>40</v>
      </c>
      <c r="E73" s="34"/>
      <c r="F73" s="33"/>
      <c r="G73" s="33"/>
      <c r="H73" s="35"/>
      <c r="I73" s="33"/>
      <c r="J73" s="33"/>
      <c r="K73" s="33"/>
      <c r="L73" s="33"/>
      <c r="M73" s="33"/>
      <c r="N73" s="33"/>
    </row>
    <row r="74" ht="42.95" customHeight="1" spans="1:14">
      <c r="A74" s="31"/>
      <c r="B74" s="47"/>
      <c r="C74" s="33"/>
      <c r="D74" s="34" t="s">
        <v>41</v>
      </c>
      <c r="E74" s="34"/>
      <c r="F74" s="33" t="s">
        <v>23</v>
      </c>
      <c r="G74" s="33" t="s">
        <v>24</v>
      </c>
      <c r="H74" s="35" t="s">
        <v>42</v>
      </c>
      <c r="I74" s="50"/>
      <c r="J74" s="33" t="s">
        <v>43</v>
      </c>
      <c r="K74" s="50"/>
      <c r="L74" s="50" t="s">
        <v>26</v>
      </c>
      <c r="M74" s="50" t="s">
        <v>26</v>
      </c>
      <c r="N74" s="50"/>
    </row>
    <row r="75" ht="42.95" customHeight="1" spans="1:14">
      <c r="A75" s="31"/>
      <c r="B75" s="47"/>
      <c r="C75" s="33"/>
      <c r="D75" s="34" t="s">
        <v>44</v>
      </c>
      <c r="E75" s="34"/>
      <c r="F75" s="33"/>
      <c r="G75" s="33"/>
      <c r="H75" s="35"/>
      <c r="I75" s="50"/>
      <c r="J75" s="33"/>
      <c r="K75" s="50"/>
      <c r="L75" s="50"/>
      <c r="M75" s="50"/>
      <c r="N75" s="50"/>
    </row>
    <row r="76" ht="86.1" customHeight="1" spans="1:14">
      <c r="A76" s="31"/>
      <c r="B76" s="47"/>
      <c r="C76" s="33"/>
      <c r="D76" s="34" t="s">
        <v>45</v>
      </c>
      <c r="E76" s="34"/>
      <c r="F76" s="33" t="s">
        <v>30</v>
      </c>
      <c r="G76" s="33" t="s">
        <v>24</v>
      </c>
      <c r="H76" s="35" t="s">
        <v>39</v>
      </c>
      <c r="I76" s="50" t="s">
        <v>26</v>
      </c>
      <c r="J76" s="50"/>
      <c r="K76" s="50" t="s">
        <v>26</v>
      </c>
      <c r="L76" s="50"/>
      <c r="M76" s="50" t="s">
        <v>26</v>
      </c>
      <c r="N76" s="50"/>
    </row>
    <row r="77" ht="42.95" customHeight="1" spans="1:14">
      <c r="A77" s="31" t="s">
        <v>80</v>
      </c>
      <c r="B77" s="47" t="s">
        <v>36</v>
      </c>
      <c r="C77" s="33" t="s">
        <v>81</v>
      </c>
      <c r="D77" s="34" t="s">
        <v>21</v>
      </c>
      <c r="E77" s="34" t="s">
        <v>82</v>
      </c>
      <c r="F77" s="33" t="s">
        <v>23</v>
      </c>
      <c r="G77" s="33" t="s">
        <v>24</v>
      </c>
      <c r="H77" s="35" t="s">
        <v>39</v>
      </c>
      <c r="I77" s="33" t="s">
        <v>26</v>
      </c>
      <c r="J77" s="33"/>
      <c r="K77" s="33" t="s">
        <v>26</v>
      </c>
      <c r="L77" s="33"/>
      <c r="M77" s="33" t="s">
        <v>26</v>
      </c>
      <c r="N77" s="33"/>
    </row>
    <row r="78" ht="42.95" customHeight="1" spans="1:14">
      <c r="A78" s="31"/>
      <c r="B78" s="47"/>
      <c r="C78" s="33"/>
      <c r="D78" s="34" t="s">
        <v>40</v>
      </c>
      <c r="E78" s="34"/>
      <c r="F78" s="33"/>
      <c r="G78" s="33"/>
      <c r="H78" s="35"/>
      <c r="I78" s="33"/>
      <c r="J78" s="33"/>
      <c r="K78" s="33"/>
      <c r="L78" s="33"/>
      <c r="M78" s="33"/>
      <c r="N78" s="33"/>
    </row>
    <row r="79" ht="42.95" customHeight="1" spans="1:14">
      <c r="A79" s="31"/>
      <c r="B79" s="47"/>
      <c r="C79" s="33"/>
      <c r="D79" s="34" t="s">
        <v>41</v>
      </c>
      <c r="E79" s="34"/>
      <c r="F79" s="33" t="s">
        <v>23</v>
      </c>
      <c r="G79" s="33" t="s">
        <v>24</v>
      </c>
      <c r="H79" s="35" t="s">
        <v>42</v>
      </c>
      <c r="I79" s="50"/>
      <c r="J79" s="33" t="s">
        <v>43</v>
      </c>
      <c r="K79" s="50"/>
      <c r="L79" s="50" t="s">
        <v>26</v>
      </c>
      <c r="M79" s="50" t="s">
        <v>26</v>
      </c>
      <c r="N79" s="50"/>
    </row>
    <row r="80" ht="42.95" customHeight="1" spans="1:14">
      <c r="A80" s="31"/>
      <c r="B80" s="47"/>
      <c r="C80" s="33"/>
      <c r="D80" s="34" t="s">
        <v>44</v>
      </c>
      <c r="E80" s="34"/>
      <c r="F80" s="33"/>
      <c r="G80" s="33"/>
      <c r="H80" s="35"/>
      <c r="I80" s="50"/>
      <c r="J80" s="33"/>
      <c r="K80" s="50"/>
      <c r="L80" s="50"/>
      <c r="M80" s="50"/>
      <c r="N80" s="50"/>
    </row>
    <row r="81" ht="86.1" customHeight="1" spans="1:14">
      <c r="A81" s="31"/>
      <c r="B81" s="47"/>
      <c r="C81" s="33"/>
      <c r="D81" s="34" t="s">
        <v>45</v>
      </c>
      <c r="E81" s="34"/>
      <c r="F81" s="33" t="s">
        <v>30</v>
      </c>
      <c r="G81" s="33" t="s">
        <v>24</v>
      </c>
      <c r="H81" s="35" t="s">
        <v>39</v>
      </c>
      <c r="I81" s="50" t="s">
        <v>26</v>
      </c>
      <c r="J81" s="50"/>
      <c r="K81" s="50" t="s">
        <v>26</v>
      </c>
      <c r="L81" s="50"/>
      <c r="M81" s="50" t="s">
        <v>26</v>
      </c>
      <c r="N81" s="50"/>
    </row>
    <row r="82" ht="42.95" customHeight="1" spans="1:14">
      <c r="A82" s="31" t="s">
        <v>83</v>
      </c>
      <c r="B82" s="47" t="s">
        <v>36</v>
      </c>
      <c r="C82" s="33" t="s">
        <v>84</v>
      </c>
      <c r="D82" s="34" t="s">
        <v>21</v>
      </c>
      <c r="E82" s="34" t="s">
        <v>85</v>
      </c>
      <c r="F82" s="33" t="s">
        <v>23</v>
      </c>
      <c r="G82" s="33" t="s">
        <v>24</v>
      </c>
      <c r="H82" s="35" t="s">
        <v>39</v>
      </c>
      <c r="I82" s="33" t="s">
        <v>26</v>
      </c>
      <c r="J82" s="33"/>
      <c r="K82" s="33" t="s">
        <v>26</v>
      </c>
      <c r="L82" s="33"/>
      <c r="M82" s="33" t="s">
        <v>26</v>
      </c>
      <c r="N82" s="33"/>
    </row>
    <row r="83" ht="42.95" customHeight="1" spans="1:14">
      <c r="A83" s="31"/>
      <c r="B83" s="47"/>
      <c r="C83" s="33"/>
      <c r="D83" s="34" t="s">
        <v>40</v>
      </c>
      <c r="E83" s="34"/>
      <c r="F83" s="33"/>
      <c r="G83" s="33"/>
      <c r="H83" s="35"/>
      <c r="I83" s="33"/>
      <c r="J83" s="33"/>
      <c r="K83" s="33"/>
      <c r="L83" s="33"/>
      <c r="M83" s="33"/>
      <c r="N83" s="33"/>
    </row>
    <row r="84" ht="42.95" customHeight="1" spans="1:14">
      <c r="A84" s="31"/>
      <c r="B84" s="47"/>
      <c r="C84" s="33"/>
      <c r="D84" s="34" t="s">
        <v>41</v>
      </c>
      <c r="E84" s="34"/>
      <c r="F84" s="33" t="s">
        <v>23</v>
      </c>
      <c r="G84" s="33" t="s">
        <v>24</v>
      </c>
      <c r="H84" s="35" t="s">
        <v>42</v>
      </c>
      <c r="I84" s="50"/>
      <c r="J84" s="33" t="s">
        <v>43</v>
      </c>
      <c r="K84" s="50"/>
      <c r="L84" s="50" t="s">
        <v>26</v>
      </c>
      <c r="M84" s="50" t="s">
        <v>26</v>
      </c>
      <c r="N84" s="50"/>
    </row>
    <row r="85" ht="42.95" customHeight="1" spans="1:14">
      <c r="A85" s="31"/>
      <c r="B85" s="47"/>
      <c r="C85" s="33"/>
      <c r="D85" s="34" t="s">
        <v>44</v>
      </c>
      <c r="E85" s="34"/>
      <c r="F85" s="33"/>
      <c r="G85" s="33"/>
      <c r="H85" s="35"/>
      <c r="I85" s="50"/>
      <c r="J85" s="50"/>
      <c r="K85" s="50"/>
      <c r="L85" s="50"/>
      <c r="M85" s="50"/>
      <c r="N85" s="50"/>
    </row>
    <row r="86" ht="86.1" customHeight="1" spans="1:14">
      <c r="A86" s="31"/>
      <c r="B86" s="47"/>
      <c r="C86" s="33"/>
      <c r="D86" s="34" t="s">
        <v>45</v>
      </c>
      <c r="E86" s="34"/>
      <c r="F86" s="33" t="s">
        <v>30</v>
      </c>
      <c r="G86" s="33" t="s">
        <v>24</v>
      </c>
      <c r="H86" s="35" t="s">
        <v>39</v>
      </c>
      <c r="I86" s="50" t="s">
        <v>26</v>
      </c>
      <c r="J86" s="50"/>
      <c r="K86" s="50" t="s">
        <v>26</v>
      </c>
      <c r="L86" s="50"/>
      <c r="M86" s="50" t="s">
        <v>26</v>
      </c>
      <c r="N86" s="50"/>
    </row>
    <row r="87" ht="42.95" customHeight="1" spans="1:14">
      <c r="A87" s="31" t="s">
        <v>86</v>
      </c>
      <c r="B87" s="47" t="s">
        <v>36</v>
      </c>
      <c r="C87" s="33" t="s">
        <v>87</v>
      </c>
      <c r="D87" s="34" t="s">
        <v>21</v>
      </c>
      <c r="E87" s="34" t="s">
        <v>82</v>
      </c>
      <c r="F87" s="33" t="s">
        <v>23</v>
      </c>
      <c r="G87" s="33" t="s">
        <v>24</v>
      </c>
      <c r="H87" s="35" t="s">
        <v>39</v>
      </c>
      <c r="I87" s="33" t="s">
        <v>26</v>
      </c>
      <c r="J87" s="33"/>
      <c r="K87" s="33" t="s">
        <v>26</v>
      </c>
      <c r="L87" s="33"/>
      <c r="M87" s="33" t="s">
        <v>26</v>
      </c>
      <c r="N87" s="33"/>
    </row>
    <row r="88" ht="42.95" customHeight="1" spans="1:14">
      <c r="A88" s="31"/>
      <c r="B88" s="47"/>
      <c r="C88" s="33"/>
      <c r="D88" s="34" t="s">
        <v>40</v>
      </c>
      <c r="E88" s="34"/>
      <c r="F88" s="33"/>
      <c r="G88" s="33"/>
      <c r="H88" s="35"/>
      <c r="I88" s="33"/>
      <c r="J88" s="33"/>
      <c r="K88" s="33"/>
      <c r="L88" s="33"/>
      <c r="M88" s="33"/>
      <c r="N88" s="33"/>
    </row>
    <row r="89" ht="42.95" customHeight="1" spans="1:14">
      <c r="A89" s="31"/>
      <c r="B89" s="47"/>
      <c r="C89" s="33"/>
      <c r="D89" s="34" t="s">
        <v>41</v>
      </c>
      <c r="E89" s="34"/>
      <c r="F89" s="33" t="s">
        <v>23</v>
      </c>
      <c r="G89" s="33" t="s">
        <v>24</v>
      </c>
      <c r="H89" s="35" t="s">
        <v>42</v>
      </c>
      <c r="I89" s="50"/>
      <c r="J89" s="33" t="s">
        <v>43</v>
      </c>
      <c r="K89" s="50"/>
      <c r="L89" s="50" t="s">
        <v>26</v>
      </c>
      <c r="M89" s="50" t="s">
        <v>26</v>
      </c>
      <c r="N89" s="50"/>
    </row>
    <row r="90" ht="42.95" customHeight="1" spans="1:14">
      <c r="A90" s="31"/>
      <c r="B90" s="47"/>
      <c r="C90" s="33"/>
      <c r="D90" s="34" t="s">
        <v>44</v>
      </c>
      <c r="E90" s="34"/>
      <c r="F90" s="33"/>
      <c r="G90" s="33"/>
      <c r="H90" s="35"/>
      <c r="I90" s="50"/>
      <c r="J90" s="50"/>
      <c r="K90" s="50"/>
      <c r="L90" s="50"/>
      <c r="M90" s="50"/>
      <c r="N90" s="50"/>
    </row>
    <row r="91" ht="86.1" customHeight="1" spans="1:14">
      <c r="A91" s="31"/>
      <c r="B91" s="47"/>
      <c r="C91" s="33"/>
      <c r="D91" s="34" t="s">
        <v>45</v>
      </c>
      <c r="E91" s="34"/>
      <c r="F91" s="33" t="s">
        <v>30</v>
      </c>
      <c r="G91" s="33" t="s">
        <v>24</v>
      </c>
      <c r="H91" s="35" t="s">
        <v>39</v>
      </c>
      <c r="I91" s="50" t="s">
        <v>26</v>
      </c>
      <c r="J91" s="50"/>
      <c r="K91" s="50" t="s">
        <v>26</v>
      </c>
      <c r="L91" s="50"/>
      <c r="M91" s="50" t="s">
        <v>26</v>
      </c>
      <c r="N91" s="50"/>
    </row>
    <row r="92" ht="42.95" customHeight="1" spans="1:14">
      <c r="A92" s="31" t="s">
        <v>88</v>
      </c>
      <c r="B92" s="47" t="s">
        <v>36</v>
      </c>
      <c r="C92" s="33" t="s">
        <v>89</v>
      </c>
      <c r="D92" s="34" t="s">
        <v>21</v>
      </c>
      <c r="E92" s="34" t="s">
        <v>90</v>
      </c>
      <c r="F92" s="33" t="s">
        <v>23</v>
      </c>
      <c r="G92" s="33" t="s">
        <v>24</v>
      </c>
      <c r="H92" s="35" t="s">
        <v>39</v>
      </c>
      <c r="I92" s="33" t="s">
        <v>26</v>
      </c>
      <c r="J92" s="33"/>
      <c r="K92" s="33" t="s">
        <v>26</v>
      </c>
      <c r="L92" s="33"/>
      <c r="M92" s="33" t="s">
        <v>26</v>
      </c>
      <c r="N92" s="33"/>
    </row>
    <row r="93" ht="42.95" customHeight="1" spans="1:14">
      <c r="A93" s="31"/>
      <c r="B93" s="47"/>
      <c r="C93" s="33"/>
      <c r="D93" s="34" t="s">
        <v>40</v>
      </c>
      <c r="E93" s="34"/>
      <c r="F93" s="33"/>
      <c r="G93" s="33"/>
      <c r="H93" s="35"/>
      <c r="I93" s="33"/>
      <c r="J93" s="33"/>
      <c r="K93" s="33"/>
      <c r="L93" s="33"/>
      <c r="M93" s="33"/>
      <c r="N93" s="33"/>
    </row>
    <row r="94" ht="42.95" customHeight="1" spans="1:14">
      <c r="A94" s="31"/>
      <c r="B94" s="47"/>
      <c r="C94" s="33"/>
      <c r="D94" s="34" t="s">
        <v>41</v>
      </c>
      <c r="E94" s="34"/>
      <c r="F94" s="33" t="s">
        <v>23</v>
      </c>
      <c r="G94" s="33" t="s">
        <v>24</v>
      </c>
      <c r="H94" s="35" t="s">
        <v>42</v>
      </c>
      <c r="I94" s="50"/>
      <c r="J94" s="33" t="s">
        <v>43</v>
      </c>
      <c r="K94" s="50"/>
      <c r="L94" s="50" t="s">
        <v>26</v>
      </c>
      <c r="M94" s="50" t="s">
        <v>26</v>
      </c>
      <c r="N94" s="50"/>
    </row>
    <row r="95" ht="42.95" customHeight="1" spans="1:14">
      <c r="A95" s="31"/>
      <c r="B95" s="47"/>
      <c r="C95" s="33"/>
      <c r="D95" s="34" t="s">
        <v>44</v>
      </c>
      <c r="E95" s="34"/>
      <c r="F95" s="33"/>
      <c r="G95" s="33"/>
      <c r="H95" s="35"/>
      <c r="I95" s="50"/>
      <c r="J95" s="50"/>
      <c r="K95" s="50"/>
      <c r="L95" s="50"/>
      <c r="M95" s="50"/>
      <c r="N95" s="50"/>
    </row>
    <row r="96" ht="86.1" customHeight="1" spans="1:14">
      <c r="A96" s="31"/>
      <c r="B96" s="47"/>
      <c r="C96" s="33"/>
      <c r="D96" s="34" t="s">
        <v>45</v>
      </c>
      <c r="E96" s="34"/>
      <c r="F96" s="33" t="s">
        <v>30</v>
      </c>
      <c r="G96" s="33" t="s">
        <v>24</v>
      </c>
      <c r="H96" s="35" t="s">
        <v>39</v>
      </c>
      <c r="I96" s="50" t="s">
        <v>26</v>
      </c>
      <c r="J96" s="50"/>
      <c r="K96" s="50" t="s">
        <v>26</v>
      </c>
      <c r="L96" s="50"/>
      <c r="M96" s="50" t="s">
        <v>26</v>
      </c>
      <c r="N96" s="50"/>
    </row>
    <row r="97" ht="42.95" customHeight="1" spans="1:14">
      <c r="A97" s="31" t="s">
        <v>91</v>
      </c>
      <c r="B97" s="47" t="s">
        <v>36</v>
      </c>
      <c r="C97" s="33" t="s">
        <v>92</v>
      </c>
      <c r="D97" s="34" t="s">
        <v>21</v>
      </c>
      <c r="E97" s="34" t="s">
        <v>82</v>
      </c>
      <c r="F97" s="33" t="s">
        <v>23</v>
      </c>
      <c r="G97" s="33" t="s">
        <v>24</v>
      </c>
      <c r="H97" s="35" t="s">
        <v>39</v>
      </c>
      <c r="I97" s="33" t="s">
        <v>26</v>
      </c>
      <c r="J97" s="33"/>
      <c r="K97" s="33" t="s">
        <v>26</v>
      </c>
      <c r="L97" s="33"/>
      <c r="M97" s="33" t="s">
        <v>26</v>
      </c>
      <c r="N97" s="33"/>
    </row>
    <row r="98" ht="42.95" customHeight="1" spans="1:14">
      <c r="A98" s="31"/>
      <c r="B98" s="47"/>
      <c r="C98" s="33"/>
      <c r="D98" s="34" t="s">
        <v>40</v>
      </c>
      <c r="E98" s="34"/>
      <c r="F98" s="33"/>
      <c r="G98" s="33"/>
      <c r="H98" s="35"/>
      <c r="I98" s="33"/>
      <c r="J98" s="33"/>
      <c r="K98" s="33"/>
      <c r="L98" s="33"/>
      <c r="M98" s="33"/>
      <c r="N98" s="33"/>
    </row>
    <row r="99" ht="42.95" customHeight="1" spans="1:14">
      <c r="A99" s="31"/>
      <c r="B99" s="47"/>
      <c r="C99" s="33"/>
      <c r="D99" s="34" t="s">
        <v>41</v>
      </c>
      <c r="E99" s="34"/>
      <c r="F99" s="33" t="s">
        <v>23</v>
      </c>
      <c r="G99" s="33" t="s">
        <v>24</v>
      </c>
      <c r="H99" s="35" t="s">
        <v>42</v>
      </c>
      <c r="I99" s="50"/>
      <c r="J99" s="33" t="s">
        <v>43</v>
      </c>
      <c r="K99" s="50"/>
      <c r="L99" s="50" t="s">
        <v>26</v>
      </c>
      <c r="M99" s="50" t="s">
        <v>26</v>
      </c>
      <c r="N99" s="50"/>
    </row>
    <row r="100" ht="42.95" customHeight="1" spans="1:14">
      <c r="A100" s="31"/>
      <c r="B100" s="47"/>
      <c r="C100" s="33"/>
      <c r="D100" s="34" t="s">
        <v>44</v>
      </c>
      <c r="E100" s="34"/>
      <c r="F100" s="33"/>
      <c r="G100" s="33"/>
      <c r="H100" s="35"/>
      <c r="I100" s="50"/>
      <c r="J100" s="50"/>
      <c r="K100" s="50"/>
      <c r="L100" s="50"/>
      <c r="M100" s="50"/>
      <c r="N100" s="50"/>
    </row>
    <row r="101" ht="86.1" customHeight="1" spans="1:14">
      <c r="A101" s="31"/>
      <c r="B101" s="47"/>
      <c r="C101" s="33"/>
      <c r="D101" s="34" t="s">
        <v>45</v>
      </c>
      <c r="E101" s="34"/>
      <c r="F101" s="33" t="s">
        <v>30</v>
      </c>
      <c r="G101" s="33" t="s">
        <v>24</v>
      </c>
      <c r="H101" s="35" t="s">
        <v>39</v>
      </c>
      <c r="I101" s="50" t="s">
        <v>26</v>
      </c>
      <c r="J101" s="50"/>
      <c r="K101" s="50" t="s">
        <v>26</v>
      </c>
      <c r="L101" s="50"/>
      <c r="M101" s="50" t="s">
        <v>26</v>
      </c>
      <c r="N101" s="50"/>
    </row>
    <row r="102" ht="42.95" customHeight="1" spans="1:14">
      <c r="A102" s="31" t="s">
        <v>93</v>
      </c>
      <c r="B102" s="47" t="s">
        <v>36</v>
      </c>
      <c r="C102" s="33" t="s">
        <v>94</v>
      </c>
      <c r="D102" s="34" t="s">
        <v>21</v>
      </c>
      <c r="E102" s="34" t="s">
        <v>95</v>
      </c>
      <c r="F102" s="33" t="s">
        <v>23</v>
      </c>
      <c r="G102" s="33" t="s">
        <v>24</v>
      </c>
      <c r="H102" s="35" t="s">
        <v>39</v>
      </c>
      <c r="I102" s="33" t="s">
        <v>26</v>
      </c>
      <c r="J102" s="33"/>
      <c r="K102" s="33" t="s">
        <v>26</v>
      </c>
      <c r="L102" s="33"/>
      <c r="M102" s="33" t="s">
        <v>26</v>
      </c>
      <c r="N102" s="33"/>
    </row>
    <row r="103" ht="42.95" customHeight="1" spans="1:14">
      <c r="A103" s="31"/>
      <c r="B103" s="47"/>
      <c r="C103" s="33"/>
      <c r="D103" s="34" t="s">
        <v>40</v>
      </c>
      <c r="E103" s="34"/>
      <c r="F103" s="33"/>
      <c r="G103" s="33"/>
      <c r="H103" s="35"/>
      <c r="I103" s="33"/>
      <c r="J103" s="33"/>
      <c r="K103" s="33"/>
      <c r="L103" s="33"/>
      <c r="M103" s="33"/>
      <c r="N103" s="33"/>
    </row>
    <row r="104" ht="42.95" customHeight="1" spans="1:14">
      <c r="A104" s="31"/>
      <c r="B104" s="47"/>
      <c r="C104" s="33"/>
      <c r="D104" s="34" t="s">
        <v>41</v>
      </c>
      <c r="E104" s="34"/>
      <c r="F104" s="33" t="s">
        <v>23</v>
      </c>
      <c r="G104" s="33" t="s">
        <v>24</v>
      </c>
      <c r="H104" s="35" t="s">
        <v>42</v>
      </c>
      <c r="I104" s="50"/>
      <c r="J104" s="33" t="s">
        <v>43</v>
      </c>
      <c r="K104" s="50"/>
      <c r="L104" s="50" t="s">
        <v>26</v>
      </c>
      <c r="M104" s="50" t="s">
        <v>26</v>
      </c>
      <c r="N104" s="50"/>
    </row>
    <row r="105" ht="42.95" customHeight="1" spans="1:14">
      <c r="A105" s="31"/>
      <c r="B105" s="47"/>
      <c r="C105" s="33"/>
      <c r="D105" s="34" t="s">
        <v>44</v>
      </c>
      <c r="E105" s="34"/>
      <c r="F105" s="33"/>
      <c r="G105" s="33"/>
      <c r="H105" s="35"/>
      <c r="I105" s="50"/>
      <c r="J105" s="50"/>
      <c r="K105" s="50"/>
      <c r="L105" s="50"/>
      <c r="M105" s="50"/>
      <c r="N105" s="50"/>
    </row>
    <row r="106" ht="86.1" customHeight="1" spans="1:14">
      <c r="A106" s="31"/>
      <c r="B106" s="47"/>
      <c r="C106" s="33"/>
      <c r="D106" s="34" t="s">
        <v>45</v>
      </c>
      <c r="E106" s="34"/>
      <c r="F106" s="33" t="s">
        <v>30</v>
      </c>
      <c r="G106" s="33" t="s">
        <v>24</v>
      </c>
      <c r="H106" s="35" t="s">
        <v>39</v>
      </c>
      <c r="I106" s="50" t="s">
        <v>26</v>
      </c>
      <c r="J106" s="50"/>
      <c r="K106" s="50" t="s">
        <v>26</v>
      </c>
      <c r="L106" s="50"/>
      <c r="M106" s="50" t="s">
        <v>26</v>
      </c>
      <c r="N106" s="50"/>
    </row>
    <row r="107" ht="42.95" customHeight="1" spans="1:14">
      <c r="A107" s="31" t="s">
        <v>96</v>
      </c>
      <c r="B107" s="47" t="s">
        <v>36</v>
      </c>
      <c r="C107" s="33" t="s">
        <v>97</v>
      </c>
      <c r="D107" s="34" t="s">
        <v>21</v>
      </c>
      <c r="E107" s="34" t="s">
        <v>95</v>
      </c>
      <c r="F107" s="33" t="s">
        <v>23</v>
      </c>
      <c r="G107" s="33" t="s">
        <v>24</v>
      </c>
      <c r="H107" s="35" t="s">
        <v>39</v>
      </c>
      <c r="I107" s="33" t="s">
        <v>26</v>
      </c>
      <c r="J107" s="33"/>
      <c r="K107" s="33" t="s">
        <v>26</v>
      </c>
      <c r="L107" s="33"/>
      <c r="M107" s="33" t="s">
        <v>26</v>
      </c>
      <c r="N107" s="33"/>
    </row>
    <row r="108" ht="42.95" customHeight="1" spans="1:14">
      <c r="A108" s="31"/>
      <c r="B108" s="47"/>
      <c r="C108" s="33"/>
      <c r="D108" s="34" t="s">
        <v>40</v>
      </c>
      <c r="E108" s="34"/>
      <c r="F108" s="33"/>
      <c r="G108" s="33"/>
      <c r="H108" s="35"/>
      <c r="I108" s="33"/>
      <c r="J108" s="33"/>
      <c r="K108" s="33"/>
      <c r="L108" s="33"/>
      <c r="M108" s="33"/>
      <c r="N108" s="33"/>
    </row>
    <row r="109" ht="42.95" customHeight="1" spans="1:14">
      <c r="A109" s="31"/>
      <c r="B109" s="47"/>
      <c r="C109" s="33"/>
      <c r="D109" s="34" t="s">
        <v>41</v>
      </c>
      <c r="E109" s="34"/>
      <c r="F109" s="33" t="s">
        <v>23</v>
      </c>
      <c r="G109" s="33" t="s">
        <v>24</v>
      </c>
      <c r="H109" s="35" t="s">
        <v>42</v>
      </c>
      <c r="I109" s="50"/>
      <c r="J109" s="33" t="s">
        <v>43</v>
      </c>
      <c r="K109" s="50"/>
      <c r="L109" s="50" t="s">
        <v>26</v>
      </c>
      <c r="M109" s="50" t="s">
        <v>26</v>
      </c>
      <c r="N109" s="50"/>
    </row>
    <row r="110" ht="42.95" customHeight="1" spans="1:14">
      <c r="A110" s="31"/>
      <c r="B110" s="47"/>
      <c r="C110" s="33"/>
      <c r="D110" s="34" t="s">
        <v>44</v>
      </c>
      <c r="E110" s="34"/>
      <c r="F110" s="33"/>
      <c r="G110" s="33"/>
      <c r="H110" s="35"/>
      <c r="I110" s="50"/>
      <c r="J110" s="33"/>
      <c r="K110" s="50"/>
      <c r="L110" s="50"/>
      <c r="M110" s="50"/>
      <c r="N110" s="50"/>
    </row>
    <row r="111" ht="86.1" customHeight="1" spans="1:14">
      <c r="A111" s="31"/>
      <c r="B111" s="47"/>
      <c r="C111" s="33"/>
      <c r="D111" s="34" t="s">
        <v>45</v>
      </c>
      <c r="E111" s="34"/>
      <c r="F111" s="33" t="s">
        <v>30</v>
      </c>
      <c r="G111" s="33" t="s">
        <v>24</v>
      </c>
      <c r="H111" s="35" t="s">
        <v>39</v>
      </c>
      <c r="I111" s="50" t="s">
        <v>26</v>
      </c>
      <c r="J111" s="50"/>
      <c r="K111" s="50" t="s">
        <v>26</v>
      </c>
      <c r="L111" s="50"/>
      <c r="M111" s="50" t="s">
        <v>26</v>
      </c>
      <c r="N111" s="50"/>
    </row>
    <row r="112" ht="67.5" customHeight="1" spans="1:14">
      <c r="A112" s="31" t="s">
        <v>98</v>
      </c>
      <c r="B112" s="47" t="s">
        <v>36</v>
      </c>
      <c r="C112" s="33" t="s">
        <v>99</v>
      </c>
      <c r="D112" s="34" t="s">
        <v>21</v>
      </c>
      <c r="E112" s="34" t="s">
        <v>100</v>
      </c>
      <c r="F112" s="33" t="s">
        <v>23</v>
      </c>
      <c r="G112" s="33" t="s">
        <v>24</v>
      </c>
      <c r="H112" s="35" t="s">
        <v>39</v>
      </c>
      <c r="I112" s="33" t="s">
        <v>26</v>
      </c>
      <c r="J112" s="33"/>
      <c r="K112" s="33" t="s">
        <v>26</v>
      </c>
      <c r="L112" s="33"/>
      <c r="M112" s="33" t="s">
        <v>26</v>
      </c>
      <c r="N112" s="33"/>
    </row>
    <row r="113" ht="42.95" customHeight="1" spans="1:14">
      <c r="A113" s="31"/>
      <c r="B113" s="47"/>
      <c r="C113" s="33"/>
      <c r="D113" s="34" t="s">
        <v>40</v>
      </c>
      <c r="E113" s="34"/>
      <c r="F113" s="33"/>
      <c r="G113" s="33"/>
      <c r="H113" s="35"/>
      <c r="I113" s="33"/>
      <c r="J113" s="33"/>
      <c r="K113" s="33"/>
      <c r="L113" s="33"/>
      <c r="M113" s="33"/>
      <c r="N113" s="33"/>
    </row>
    <row r="114" ht="42.95" customHeight="1" spans="1:14">
      <c r="A114" s="31"/>
      <c r="B114" s="47"/>
      <c r="C114" s="33"/>
      <c r="D114" s="34" t="s">
        <v>41</v>
      </c>
      <c r="E114" s="34"/>
      <c r="F114" s="33" t="s">
        <v>23</v>
      </c>
      <c r="G114" s="33" t="s">
        <v>24</v>
      </c>
      <c r="H114" s="35" t="s">
        <v>42</v>
      </c>
      <c r="I114" s="50"/>
      <c r="J114" s="33" t="s">
        <v>43</v>
      </c>
      <c r="K114" s="50"/>
      <c r="L114" s="50" t="s">
        <v>26</v>
      </c>
      <c r="M114" s="50" t="s">
        <v>26</v>
      </c>
      <c r="N114" s="50"/>
    </row>
    <row r="115" ht="42.95" customHeight="1" spans="1:14">
      <c r="A115" s="31"/>
      <c r="B115" s="47"/>
      <c r="C115" s="33"/>
      <c r="D115" s="34" t="s">
        <v>44</v>
      </c>
      <c r="E115" s="34"/>
      <c r="F115" s="33"/>
      <c r="G115" s="33"/>
      <c r="H115" s="35"/>
      <c r="I115" s="50"/>
      <c r="J115" s="33"/>
      <c r="K115" s="50"/>
      <c r="L115" s="50"/>
      <c r="M115" s="50"/>
      <c r="N115" s="50"/>
    </row>
    <row r="116" ht="86.1" customHeight="1" spans="1:14">
      <c r="A116" s="31"/>
      <c r="B116" s="47"/>
      <c r="C116" s="33"/>
      <c r="D116" s="34" t="s">
        <v>45</v>
      </c>
      <c r="E116" s="34"/>
      <c r="F116" s="33" t="s">
        <v>30</v>
      </c>
      <c r="G116" s="33" t="s">
        <v>24</v>
      </c>
      <c r="H116" s="35" t="s">
        <v>39</v>
      </c>
      <c r="I116" s="50" t="s">
        <v>26</v>
      </c>
      <c r="J116" s="50"/>
      <c r="K116" s="50" t="s">
        <v>26</v>
      </c>
      <c r="L116" s="50"/>
      <c r="M116" s="50" t="s">
        <v>26</v>
      </c>
      <c r="N116" s="50"/>
    </row>
    <row r="117" ht="60" customHeight="1" spans="1:14">
      <c r="A117" s="31" t="s">
        <v>101</v>
      </c>
      <c r="B117" s="47" t="s">
        <v>36</v>
      </c>
      <c r="C117" s="33" t="s">
        <v>102</v>
      </c>
      <c r="D117" s="34" t="s">
        <v>21</v>
      </c>
      <c r="E117" s="34" t="s">
        <v>100</v>
      </c>
      <c r="F117" s="33" t="s">
        <v>23</v>
      </c>
      <c r="G117" s="33" t="s">
        <v>24</v>
      </c>
      <c r="H117" s="35" t="s">
        <v>39</v>
      </c>
      <c r="I117" s="33" t="s">
        <v>26</v>
      </c>
      <c r="J117" s="33"/>
      <c r="K117" s="33" t="s">
        <v>26</v>
      </c>
      <c r="L117" s="33"/>
      <c r="M117" s="33" t="s">
        <v>26</v>
      </c>
      <c r="N117" s="33"/>
    </row>
    <row r="118" ht="42.95" customHeight="1" spans="1:14">
      <c r="A118" s="31"/>
      <c r="B118" s="47"/>
      <c r="C118" s="33"/>
      <c r="D118" s="34" t="s">
        <v>40</v>
      </c>
      <c r="E118" s="34"/>
      <c r="F118" s="33"/>
      <c r="G118" s="33"/>
      <c r="H118" s="35"/>
      <c r="I118" s="33"/>
      <c r="J118" s="33"/>
      <c r="K118" s="33"/>
      <c r="L118" s="33"/>
      <c r="M118" s="33"/>
      <c r="N118" s="33"/>
    </row>
    <row r="119" ht="42.95" customHeight="1" spans="1:14">
      <c r="A119" s="31"/>
      <c r="B119" s="47"/>
      <c r="C119" s="33"/>
      <c r="D119" s="34" t="s">
        <v>41</v>
      </c>
      <c r="E119" s="34"/>
      <c r="F119" s="33" t="s">
        <v>23</v>
      </c>
      <c r="G119" s="33" t="s">
        <v>24</v>
      </c>
      <c r="H119" s="35" t="s">
        <v>42</v>
      </c>
      <c r="I119" s="50"/>
      <c r="J119" s="33" t="s">
        <v>43</v>
      </c>
      <c r="K119" s="50"/>
      <c r="L119" s="50" t="s">
        <v>26</v>
      </c>
      <c r="M119" s="50" t="s">
        <v>26</v>
      </c>
      <c r="N119" s="50"/>
    </row>
    <row r="120" ht="42.95" customHeight="1" spans="1:14">
      <c r="A120" s="31"/>
      <c r="B120" s="47"/>
      <c r="C120" s="33"/>
      <c r="D120" s="34" t="s">
        <v>44</v>
      </c>
      <c r="E120" s="34"/>
      <c r="F120" s="33"/>
      <c r="G120" s="33"/>
      <c r="H120" s="35"/>
      <c r="I120" s="50"/>
      <c r="J120" s="33"/>
      <c r="K120" s="50"/>
      <c r="L120" s="50"/>
      <c r="M120" s="50"/>
      <c r="N120" s="50"/>
    </row>
    <row r="121" ht="86.1" customHeight="1" spans="1:14">
      <c r="A121" s="31"/>
      <c r="B121" s="47"/>
      <c r="C121" s="33"/>
      <c r="D121" s="34" t="s">
        <v>45</v>
      </c>
      <c r="E121" s="34"/>
      <c r="F121" s="33" t="s">
        <v>30</v>
      </c>
      <c r="G121" s="33" t="s">
        <v>24</v>
      </c>
      <c r="H121" s="35" t="s">
        <v>39</v>
      </c>
      <c r="I121" s="50" t="s">
        <v>26</v>
      </c>
      <c r="J121" s="50"/>
      <c r="K121" s="50" t="s">
        <v>26</v>
      </c>
      <c r="L121" s="50"/>
      <c r="M121" s="50" t="s">
        <v>26</v>
      </c>
      <c r="N121" s="50"/>
    </row>
    <row r="122" ht="63" customHeight="1" spans="1:14">
      <c r="A122" s="31" t="s">
        <v>103</v>
      </c>
      <c r="B122" s="47" t="s">
        <v>36</v>
      </c>
      <c r="C122" s="33" t="s">
        <v>104</v>
      </c>
      <c r="D122" s="34" t="s">
        <v>21</v>
      </c>
      <c r="E122" s="34" t="s">
        <v>100</v>
      </c>
      <c r="F122" s="33" t="s">
        <v>23</v>
      </c>
      <c r="G122" s="33" t="s">
        <v>24</v>
      </c>
      <c r="H122" s="35" t="s">
        <v>39</v>
      </c>
      <c r="I122" s="33" t="s">
        <v>26</v>
      </c>
      <c r="J122" s="33"/>
      <c r="K122" s="33" t="s">
        <v>26</v>
      </c>
      <c r="L122" s="33"/>
      <c r="M122" s="33" t="s">
        <v>26</v>
      </c>
      <c r="N122" s="33"/>
    </row>
    <row r="123" ht="42.95" customHeight="1" spans="1:14">
      <c r="A123" s="31"/>
      <c r="B123" s="47"/>
      <c r="C123" s="33"/>
      <c r="D123" s="34" t="s">
        <v>40</v>
      </c>
      <c r="E123" s="34"/>
      <c r="F123" s="33"/>
      <c r="G123" s="33"/>
      <c r="H123" s="35"/>
      <c r="I123" s="33"/>
      <c r="J123" s="33"/>
      <c r="K123" s="33"/>
      <c r="L123" s="33"/>
      <c r="M123" s="33"/>
      <c r="N123" s="33"/>
    </row>
    <row r="124" ht="42.95" customHeight="1" spans="1:14">
      <c r="A124" s="31"/>
      <c r="B124" s="47"/>
      <c r="C124" s="33"/>
      <c r="D124" s="34" t="s">
        <v>41</v>
      </c>
      <c r="E124" s="34"/>
      <c r="F124" s="33" t="s">
        <v>23</v>
      </c>
      <c r="G124" s="33" t="s">
        <v>24</v>
      </c>
      <c r="H124" s="35" t="s">
        <v>42</v>
      </c>
      <c r="I124" s="50"/>
      <c r="J124" s="33" t="s">
        <v>43</v>
      </c>
      <c r="K124" s="50"/>
      <c r="L124" s="50" t="s">
        <v>26</v>
      </c>
      <c r="M124" s="50" t="s">
        <v>26</v>
      </c>
      <c r="N124" s="50"/>
    </row>
    <row r="125" ht="42.95" customHeight="1" spans="1:14">
      <c r="A125" s="31"/>
      <c r="B125" s="47"/>
      <c r="C125" s="33"/>
      <c r="D125" s="34" t="s">
        <v>44</v>
      </c>
      <c r="E125" s="34"/>
      <c r="F125" s="33"/>
      <c r="G125" s="33"/>
      <c r="H125" s="35"/>
      <c r="I125" s="50"/>
      <c r="J125" s="33"/>
      <c r="K125" s="50"/>
      <c r="L125" s="50"/>
      <c r="M125" s="50"/>
      <c r="N125" s="50"/>
    </row>
    <row r="126" ht="86.1" customHeight="1" spans="1:14">
      <c r="A126" s="31"/>
      <c r="B126" s="47"/>
      <c r="C126" s="33"/>
      <c r="D126" s="34" t="s">
        <v>45</v>
      </c>
      <c r="E126" s="34"/>
      <c r="F126" s="33" t="s">
        <v>30</v>
      </c>
      <c r="G126" s="33" t="s">
        <v>24</v>
      </c>
      <c r="H126" s="35" t="s">
        <v>39</v>
      </c>
      <c r="I126" s="50" t="s">
        <v>26</v>
      </c>
      <c r="J126" s="50"/>
      <c r="K126" s="50" t="s">
        <v>26</v>
      </c>
      <c r="L126" s="50"/>
      <c r="M126" s="50" t="s">
        <v>26</v>
      </c>
      <c r="N126" s="50"/>
    </row>
    <row r="127" ht="42.95" customHeight="1" spans="1:14">
      <c r="A127" s="31" t="s">
        <v>105</v>
      </c>
      <c r="B127" s="47" t="s">
        <v>36</v>
      </c>
      <c r="C127" s="33" t="s">
        <v>106</v>
      </c>
      <c r="D127" s="34" t="s">
        <v>21</v>
      </c>
      <c r="E127" s="34" t="s">
        <v>100</v>
      </c>
      <c r="F127" s="33" t="s">
        <v>23</v>
      </c>
      <c r="G127" s="33" t="s">
        <v>24</v>
      </c>
      <c r="H127" s="35" t="s">
        <v>39</v>
      </c>
      <c r="I127" s="33" t="s">
        <v>26</v>
      </c>
      <c r="J127" s="33"/>
      <c r="K127" s="33" t="s">
        <v>26</v>
      </c>
      <c r="L127" s="33"/>
      <c r="M127" s="33" t="s">
        <v>26</v>
      </c>
      <c r="N127" s="33"/>
    </row>
    <row r="128" ht="42.95" customHeight="1" spans="1:14">
      <c r="A128" s="31"/>
      <c r="B128" s="47"/>
      <c r="C128" s="33"/>
      <c r="D128" s="34" t="s">
        <v>40</v>
      </c>
      <c r="E128" s="34"/>
      <c r="F128" s="33"/>
      <c r="G128" s="33"/>
      <c r="H128" s="35"/>
      <c r="I128" s="33"/>
      <c r="J128" s="33"/>
      <c r="K128" s="33"/>
      <c r="L128" s="33"/>
      <c r="M128" s="33"/>
      <c r="N128" s="33"/>
    </row>
    <row r="129" ht="42.95" customHeight="1" spans="1:14">
      <c r="A129" s="31"/>
      <c r="B129" s="47"/>
      <c r="C129" s="33"/>
      <c r="D129" s="34" t="s">
        <v>41</v>
      </c>
      <c r="E129" s="34"/>
      <c r="F129" s="33" t="s">
        <v>23</v>
      </c>
      <c r="G129" s="33" t="s">
        <v>24</v>
      </c>
      <c r="H129" s="35" t="s">
        <v>42</v>
      </c>
      <c r="I129" s="50"/>
      <c r="J129" s="33" t="s">
        <v>43</v>
      </c>
      <c r="K129" s="50"/>
      <c r="L129" s="50" t="s">
        <v>26</v>
      </c>
      <c r="M129" s="50" t="s">
        <v>26</v>
      </c>
      <c r="N129" s="50"/>
    </row>
    <row r="130" ht="42.95" customHeight="1" spans="1:14">
      <c r="A130" s="31"/>
      <c r="B130" s="47"/>
      <c r="C130" s="33"/>
      <c r="D130" s="34" t="s">
        <v>44</v>
      </c>
      <c r="E130" s="34"/>
      <c r="F130" s="33"/>
      <c r="G130" s="33"/>
      <c r="H130" s="35"/>
      <c r="I130" s="50"/>
      <c r="J130" s="33"/>
      <c r="K130" s="50"/>
      <c r="L130" s="50"/>
      <c r="M130" s="50"/>
      <c r="N130" s="50"/>
    </row>
    <row r="131" ht="86.1" customHeight="1" spans="1:14">
      <c r="A131" s="31"/>
      <c r="B131" s="47"/>
      <c r="C131" s="33"/>
      <c r="D131" s="34" t="s">
        <v>45</v>
      </c>
      <c r="E131" s="34"/>
      <c r="F131" s="33" t="s">
        <v>30</v>
      </c>
      <c r="G131" s="33" t="s">
        <v>24</v>
      </c>
      <c r="H131" s="35" t="s">
        <v>39</v>
      </c>
      <c r="I131" s="50" t="s">
        <v>26</v>
      </c>
      <c r="J131" s="50"/>
      <c r="K131" s="50" t="s">
        <v>26</v>
      </c>
      <c r="L131" s="50"/>
      <c r="M131" s="50" t="s">
        <v>26</v>
      </c>
      <c r="N131" s="50"/>
    </row>
    <row r="132" ht="42.95" customHeight="1" spans="1:14">
      <c r="A132" s="31" t="s">
        <v>107</v>
      </c>
      <c r="B132" s="47" t="s">
        <v>36</v>
      </c>
      <c r="C132" s="33" t="s">
        <v>108</v>
      </c>
      <c r="D132" s="34" t="s">
        <v>21</v>
      </c>
      <c r="E132" s="34" t="s">
        <v>109</v>
      </c>
      <c r="F132" s="33" t="s">
        <v>23</v>
      </c>
      <c r="G132" s="33" t="s">
        <v>24</v>
      </c>
      <c r="H132" s="35" t="s">
        <v>39</v>
      </c>
      <c r="I132" s="33" t="s">
        <v>26</v>
      </c>
      <c r="J132" s="33"/>
      <c r="K132" s="33" t="s">
        <v>26</v>
      </c>
      <c r="L132" s="33"/>
      <c r="M132" s="33" t="s">
        <v>26</v>
      </c>
      <c r="N132" s="33"/>
    </row>
    <row r="133" ht="42.95" customHeight="1" spans="1:14">
      <c r="A133" s="31"/>
      <c r="B133" s="47"/>
      <c r="C133" s="33"/>
      <c r="D133" s="34" t="s">
        <v>40</v>
      </c>
      <c r="E133" s="34"/>
      <c r="F133" s="33"/>
      <c r="G133" s="33"/>
      <c r="H133" s="35"/>
      <c r="I133" s="33"/>
      <c r="J133" s="33"/>
      <c r="K133" s="33"/>
      <c r="L133" s="33"/>
      <c r="M133" s="33"/>
      <c r="N133" s="33"/>
    </row>
    <row r="134" ht="42.95" customHeight="1" spans="1:14">
      <c r="A134" s="31"/>
      <c r="B134" s="47"/>
      <c r="C134" s="33"/>
      <c r="D134" s="34" t="s">
        <v>41</v>
      </c>
      <c r="E134" s="34"/>
      <c r="F134" s="33" t="s">
        <v>23</v>
      </c>
      <c r="G134" s="33" t="s">
        <v>24</v>
      </c>
      <c r="H134" s="35" t="s">
        <v>42</v>
      </c>
      <c r="I134" s="50"/>
      <c r="J134" s="33" t="s">
        <v>43</v>
      </c>
      <c r="K134" s="50"/>
      <c r="L134" s="50" t="s">
        <v>26</v>
      </c>
      <c r="M134" s="50" t="s">
        <v>26</v>
      </c>
      <c r="N134" s="50"/>
    </row>
    <row r="135" ht="42.95" customHeight="1" spans="1:14">
      <c r="A135" s="31"/>
      <c r="B135" s="47"/>
      <c r="C135" s="33"/>
      <c r="D135" s="34" t="s">
        <v>44</v>
      </c>
      <c r="E135" s="34"/>
      <c r="F135" s="33"/>
      <c r="G135" s="33"/>
      <c r="H135" s="35"/>
      <c r="I135" s="50"/>
      <c r="J135" s="33"/>
      <c r="K135" s="50"/>
      <c r="L135" s="50"/>
      <c r="M135" s="50"/>
      <c r="N135" s="50"/>
    </row>
    <row r="136" ht="86.1" customHeight="1" spans="1:14">
      <c r="A136" s="31"/>
      <c r="B136" s="47"/>
      <c r="C136" s="33"/>
      <c r="D136" s="34" t="s">
        <v>45</v>
      </c>
      <c r="E136" s="34"/>
      <c r="F136" s="33" t="s">
        <v>30</v>
      </c>
      <c r="G136" s="33" t="s">
        <v>24</v>
      </c>
      <c r="H136" s="35" t="s">
        <v>39</v>
      </c>
      <c r="I136" s="50" t="s">
        <v>26</v>
      </c>
      <c r="J136" s="50"/>
      <c r="K136" s="50" t="s">
        <v>26</v>
      </c>
      <c r="L136" s="50"/>
      <c r="M136" s="50" t="s">
        <v>26</v>
      </c>
      <c r="N136" s="50"/>
    </row>
    <row r="137" ht="42.95" customHeight="1" spans="1:14">
      <c r="A137" s="31" t="s">
        <v>110</v>
      </c>
      <c r="B137" s="47" t="s">
        <v>36</v>
      </c>
      <c r="C137" s="33" t="s">
        <v>111</v>
      </c>
      <c r="D137" s="34" t="s">
        <v>21</v>
      </c>
      <c r="E137" s="34" t="s">
        <v>109</v>
      </c>
      <c r="F137" s="33" t="s">
        <v>23</v>
      </c>
      <c r="G137" s="33" t="s">
        <v>24</v>
      </c>
      <c r="H137" s="35" t="s">
        <v>39</v>
      </c>
      <c r="I137" s="33" t="s">
        <v>26</v>
      </c>
      <c r="J137" s="33"/>
      <c r="K137" s="33" t="s">
        <v>26</v>
      </c>
      <c r="L137" s="33"/>
      <c r="M137" s="33" t="s">
        <v>26</v>
      </c>
      <c r="N137" s="33"/>
    </row>
    <row r="138" ht="42.95" customHeight="1" spans="1:14">
      <c r="A138" s="31"/>
      <c r="B138" s="47"/>
      <c r="C138" s="33"/>
      <c r="D138" s="34" t="s">
        <v>40</v>
      </c>
      <c r="E138" s="34"/>
      <c r="F138" s="33"/>
      <c r="G138" s="33"/>
      <c r="H138" s="35"/>
      <c r="I138" s="33"/>
      <c r="J138" s="33"/>
      <c r="K138" s="33"/>
      <c r="L138" s="33"/>
      <c r="M138" s="33"/>
      <c r="N138" s="33"/>
    </row>
    <row r="139" ht="42.95" customHeight="1" spans="1:14">
      <c r="A139" s="31"/>
      <c r="B139" s="47"/>
      <c r="C139" s="33"/>
      <c r="D139" s="34" t="s">
        <v>41</v>
      </c>
      <c r="E139" s="34"/>
      <c r="F139" s="33" t="s">
        <v>23</v>
      </c>
      <c r="G139" s="33" t="s">
        <v>24</v>
      </c>
      <c r="H139" s="35" t="s">
        <v>42</v>
      </c>
      <c r="I139" s="50"/>
      <c r="J139" s="33" t="s">
        <v>43</v>
      </c>
      <c r="K139" s="50"/>
      <c r="L139" s="50" t="s">
        <v>26</v>
      </c>
      <c r="M139" s="50" t="s">
        <v>26</v>
      </c>
      <c r="N139" s="50"/>
    </row>
    <row r="140" ht="42.95" customHeight="1" spans="1:14">
      <c r="A140" s="31"/>
      <c r="B140" s="47"/>
      <c r="C140" s="33"/>
      <c r="D140" s="34" t="s">
        <v>44</v>
      </c>
      <c r="E140" s="34"/>
      <c r="F140" s="33"/>
      <c r="G140" s="33"/>
      <c r="H140" s="35"/>
      <c r="I140" s="50"/>
      <c r="J140" s="33"/>
      <c r="K140" s="50"/>
      <c r="L140" s="50"/>
      <c r="M140" s="50"/>
      <c r="N140" s="50"/>
    </row>
    <row r="141" ht="86.1" customHeight="1" spans="1:14">
      <c r="A141" s="31"/>
      <c r="B141" s="47"/>
      <c r="C141" s="33"/>
      <c r="D141" s="34" t="s">
        <v>45</v>
      </c>
      <c r="E141" s="34"/>
      <c r="F141" s="33" t="s">
        <v>30</v>
      </c>
      <c r="G141" s="33" t="s">
        <v>24</v>
      </c>
      <c r="H141" s="35" t="s">
        <v>39</v>
      </c>
      <c r="I141" s="50" t="s">
        <v>26</v>
      </c>
      <c r="J141" s="50"/>
      <c r="K141" s="50" t="s">
        <v>26</v>
      </c>
      <c r="L141" s="50"/>
      <c r="M141" s="50" t="s">
        <v>26</v>
      </c>
      <c r="N141" s="50"/>
    </row>
    <row r="142" ht="42.95" customHeight="1" spans="1:14">
      <c r="A142" s="31" t="s">
        <v>112</v>
      </c>
      <c r="B142" s="47" t="s">
        <v>36</v>
      </c>
      <c r="C142" s="33" t="s">
        <v>113</v>
      </c>
      <c r="D142" s="34" t="s">
        <v>21</v>
      </c>
      <c r="E142" s="34" t="s">
        <v>100</v>
      </c>
      <c r="F142" s="33" t="s">
        <v>23</v>
      </c>
      <c r="G142" s="33" t="s">
        <v>24</v>
      </c>
      <c r="H142" s="35" t="s">
        <v>39</v>
      </c>
      <c r="I142" s="33" t="s">
        <v>26</v>
      </c>
      <c r="J142" s="33"/>
      <c r="K142" s="33" t="s">
        <v>26</v>
      </c>
      <c r="L142" s="33"/>
      <c r="M142" s="33" t="s">
        <v>26</v>
      </c>
      <c r="N142" s="33"/>
    </row>
    <row r="143" ht="42.95" customHeight="1" spans="1:14">
      <c r="A143" s="31"/>
      <c r="B143" s="47"/>
      <c r="C143" s="33"/>
      <c r="D143" s="34" t="s">
        <v>40</v>
      </c>
      <c r="E143" s="34"/>
      <c r="F143" s="33"/>
      <c r="G143" s="33"/>
      <c r="H143" s="35"/>
      <c r="I143" s="33"/>
      <c r="J143" s="33"/>
      <c r="K143" s="33"/>
      <c r="L143" s="33"/>
      <c r="M143" s="33"/>
      <c r="N143" s="33"/>
    </row>
    <row r="144" ht="42.95" customHeight="1" spans="1:14">
      <c r="A144" s="31"/>
      <c r="B144" s="47"/>
      <c r="C144" s="33"/>
      <c r="D144" s="34" t="s">
        <v>41</v>
      </c>
      <c r="E144" s="34"/>
      <c r="F144" s="33" t="s">
        <v>23</v>
      </c>
      <c r="G144" s="33" t="s">
        <v>24</v>
      </c>
      <c r="H144" s="35" t="s">
        <v>42</v>
      </c>
      <c r="I144" s="50"/>
      <c r="J144" s="33" t="s">
        <v>43</v>
      </c>
      <c r="K144" s="50"/>
      <c r="L144" s="50" t="s">
        <v>26</v>
      </c>
      <c r="M144" s="50" t="s">
        <v>26</v>
      </c>
      <c r="N144" s="50"/>
    </row>
    <row r="145" ht="42.95" customHeight="1" spans="1:14">
      <c r="A145" s="31"/>
      <c r="B145" s="47"/>
      <c r="C145" s="33"/>
      <c r="D145" s="34" t="s">
        <v>44</v>
      </c>
      <c r="E145" s="34"/>
      <c r="F145" s="33"/>
      <c r="G145" s="33"/>
      <c r="H145" s="35"/>
      <c r="I145" s="50"/>
      <c r="J145" s="50"/>
      <c r="K145" s="50"/>
      <c r="L145" s="50"/>
      <c r="M145" s="50"/>
      <c r="N145" s="50"/>
    </row>
    <row r="146" ht="86.1" customHeight="1" spans="1:14">
      <c r="A146" s="31"/>
      <c r="B146" s="47"/>
      <c r="C146" s="33"/>
      <c r="D146" s="34" t="s">
        <v>45</v>
      </c>
      <c r="E146" s="34"/>
      <c r="F146" s="33" t="s">
        <v>30</v>
      </c>
      <c r="G146" s="33" t="s">
        <v>24</v>
      </c>
      <c r="H146" s="35" t="s">
        <v>39</v>
      </c>
      <c r="I146" s="50" t="s">
        <v>26</v>
      </c>
      <c r="J146" s="50"/>
      <c r="K146" s="50" t="s">
        <v>26</v>
      </c>
      <c r="L146" s="50"/>
      <c r="M146" s="50" t="s">
        <v>26</v>
      </c>
      <c r="N146" s="50"/>
    </row>
    <row r="147" ht="42.95" customHeight="1" spans="1:14">
      <c r="A147" s="31" t="s">
        <v>114</v>
      </c>
      <c r="B147" s="47" t="s">
        <v>36</v>
      </c>
      <c r="C147" s="33" t="s">
        <v>115</v>
      </c>
      <c r="D147" s="34" t="s">
        <v>21</v>
      </c>
      <c r="E147" s="34" t="s">
        <v>100</v>
      </c>
      <c r="F147" s="33" t="s">
        <v>23</v>
      </c>
      <c r="G147" s="33" t="s">
        <v>24</v>
      </c>
      <c r="H147" s="35" t="s">
        <v>39</v>
      </c>
      <c r="I147" s="33" t="s">
        <v>26</v>
      </c>
      <c r="J147" s="33"/>
      <c r="K147" s="33" t="s">
        <v>26</v>
      </c>
      <c r="L147" s="33"/>
      <c r="M147" s="33" t="s">
        <v>26</v>
      </c>
      <c r="N147" s="33"/>
    </row>
    <row r="148" ht="42.95" customHeight="1" spans="1:14">
      <c r="A148" s="31"/>
      <c r="B148" s="47"/>
      <c r="C148" s="33"/>
      <c r="D148" s="34" t="s">
        <v>40</v>
      </c>
      <c r="E148" s="34"/>
      <c r="F148" s="33"/>
      <c r="G148" s="33"/>
      <c r="H148" s="35"/>
      <c r="I148" s="33"/>
      <c r="J148" s="33"/>
      <c r="K148" s="33"/>
      <c r="L148" s="33"/>
      <c r="M148" s="33"/>
      <c r="N148" s="33"/>
    </row>
    <row r="149" ht="42.95" customHeight="1" spans="1:14">
      <c r="A149" s="31"/>
      <c r="B149" s="47"/>
      <c r="C149" s="33"/>
      <c r="D149" s="34" t="s">
        <v>41</v>
      </c>
      <c r="E149" s="34"/>
      <c r="F149" s="33" t="s">
        <v>23</v>
      </c>
      <c r="G149" s="33" t="s">
        <v>24</v>
      </c>
      <c r="H149" s="35" t="s">
        <v>42</v>
      </c>
      <c r="I149" s="50"/>
      <c r="J149" s="33" t="s">
        <v>43</v>
      </c>
      <c r="K149" s="50"/>
      <c r="L149" s="50" t="s">
        <v>26</v>
      </c>
      <c r="M149" s="50" t="s">
        <v>26</v>
      </c>
      <c r="N149" s="50"/>
    </row>
    <row r="150" ht="42.95" customHeight="1" spans="1:14">
      <c r="A150" s="31"/>
      <c r="B150" s="47"/>
      <c r="C150" s="33"/>
      <c r="D150" s="34" t="s">
        <v>44</v>
      </c>
      <c r="E150" s="34"/>
      <c r="F150" s="33"/>
      <c r="G150" s="33"/>
      <c r="H150" s="35"/>
      <c r="I150" s="50"/>
      <c r="J150" s="50"/>
      <c r="K150" s="50"/>
      <c r="L150" s="50"/>
      <c r="M150" s="50"/>
      <c r="N150" s="50"/>
    </row>
    <row r="151" ht="86.1" customHeight="1" spans="1:14">
      <c r="A151" s="31"/>
      <c r="B151" s="47"/>
      <c r="C151" s="33"/>
      <c r="D151" s="34" t="s">
        <v>45</v>
      </c>
      <c r="E151" s="34"/>
      <c r="F151" s="33" t="s">
        <v>30</v>
      </c>
      <c r="G151" s="33" t="s">
        <v>24</v>
      </c>
      <c r="H151" s="35" t="s">
        <v>39</v>
      </c>
      <c r="I151" s="50" t="s">
        <v>26</v>
      </c>
      <c r="J151" s="50"/>
      <c r="K151" s="50" t="s">
        <v>26</v>
      </c>
      <c r="L151" s="50"/>
      <c r="M151" s="50" t="s">
        <v>26</v>
      </c>
      <c r="N151" s="50"/>
    </row>
    <row r="152" ht="42.95" customHeight="1" spans="1:14">
      <c r="A152" s="31" t="s">
        <v>116</v>
      </c>
      <c r="B152" s="47" t="s">
        <v>36</v>
      </c>
      <c r="C152" s="33" t="s">
        <v>117</v>
      </c>
      <c r="D152" s="34" t="s">
        <v>21</v>
      </c>
      <c r="E152" s="34" t="s">
        <v>118</v>
      </c>
      <c r="F152" s="33" t="s">
        <v>23</v>
      </c>
      <c r="G152" s="33" t="s">
        <v>24</v>
      </c>
      <c r="H152" s="35" t="s">
        <v>39</v>
      </c>
      <c r="I152" s="33" t="s">
        <v>26</v>
      </c>
      <c r="J152" s="33"/>
      <c r="K152" s="33" t="s">
        <v>26</v>
      </c>
      <c r="L152" s="33"/>
      <c r="M152" s="33" t="s">
        <v>26</v>
      </c>
      <c r="N152" s="33"/>
    </row>
    <row r="153" ht="42.95" customHeight="1" spans="1:14">
      <c r="A153" s="31"/>
      <c r="B153" s="47"/>
      <c r="C153" s="33"/>
      <c r="D153" s="34" t="s">
        <v>40</v>
      </c>
      <c r="E153" s="34"/>
      <c r="F153" s="33"/>
      <c r="G153" s="33"/>
      <c r="H153" s="35"/>
      <c r="I153" s="33"/>
      <c r="J153" s="33"/>
      <c r="K153" s="33"/>
      <c r="L153" s="33"/>
      <c r="M153" s="33"/>
      <c r="N153" s="33"/>
    </row>
    <row r="154" ht="42.95" customHeight="1" spans="1:14">
      <c r="A154" s="31"/>
      <c r="B154" s="47"/>
      <c r="C154" s="33"/>
      <c r="D154" s="34" t="s">
        <v>41</v>
      </c>
      <c r="E154" s="34"/>
      <c r="F154" s="33" t="s">
        <v>23</v>
      </c>
      <c r="G154" s="33" t="s">
        <v>24</v>
      </c>
      <c r="H154" s="35" t="s">
        <v>42</v>
      </c>
      <c r="I154" s="50"/>
      <c r="J154" s="33" t="s">
        <v>43</v>
      </c>
      <c r="K154" s="50"/>
      <c r="L154" s="50" t="s">
        <v>26</v>
      </c>
      <c r="M154" s="50" t="s">
        <v>26</v>
      </c>
      <c r="N154" s="50"/>
    </row>
    <row r="155" ht="42.95" customHeight="1" spans="1:14">
      <c r="A155" s="31"/>
      <c r="B155" s="47"/>
      <c r="C155" s="33"/>
      <c r="D155" s="34" t="s">
        <v>44</v>
      </c>
      <c r="E155" s="34"/>
      <c r="F155" s="33"/>
      <c r="G155" s="33"/>
      <c r="H155" s="35"/>
      <c r="I155" s="50"/>
      <c r="J155" s="33"/>
      <c r="K155" s="50"/>
      <c r="L155" s="50"/>
      <c r="M155" s="50"/>
      <c r="N155" s="50"/>
    </row>
    <row r="156" ht="86.1" customHeight="1" spans="1:14">
      <c r="A156" s="31"/>
      <c r="B156" s="47"/>
      <c r="C156" s="33"/>
      <c r="D156" s="34" t="s">
        <v>45</v>
      </c>
      <c r="E156" s="34"/>
      <c r="F156" s="33" t="s">
        <v>30</v>
      </c>
      <c r="G156" s="33" t="s">
        <v>24</v>
      </c>
      <c r="H156" s="35" t="s">
        <v>39</v>
      </c>
      <c r="I156" s="50" t="s">
        <v>26</v>
      </c>
      <c r="J156" s="50"/>
      <c r="K156" s="50" t="s">
        <v>26</v>
      </c>
      <c r="L156" s="50"/>
      <c r="M156" s="50" t="s">
        <v>26</v>
      </c>
      <c r="N156" s="50"/>
    </row>
    <row r="157" ht="42.95" customHeight="1" spans="1:14">
      <c r="A157" s="31" t="s">
        <v>119</v>
      </c>
      <c r="B157" s="47" t="s">
        <v>36</v>
      </c>
      <c r="C157" s="33" t="s">
        <v>120</v>
      </c>
      <c r="D157" s="34" t="s">
        <v>21</v>
      </c>
      <c r="E157" s="34" t="s">
        <v>118</v>
      </c>
      <c r="F157" s="33" t="s">
        <v>23</v>
      </c>
      <c r="G157" s="33" t="s">
        <v>24</v>
      </c>
      <c r="H157" s="35" t="s">
        <v>39</v>
      </c>
      <c r="I157" s="33" t="s">
        <v>26</v>
      </c>
      <c r="J157" s="33"/>
      <c r="K157" s="33" t="s">
        <v>26</v>
      </c>
      <c r="L157" s="33"/>
      <c r="M157" s="33" t="s">
        <v>26</v>
      </c>
      <c r="N157" s="33"/>
    </row>
    <row r="158" ht="42.95" customHeight="1" spans="1:14">
      <c r="A158" s="31"/>
      <c r="B158" s="47"/>
      <c r="C158" s="33"/>
      <c r="D158" s="34" t="s">
        <v>40</v>
      </c>
      <c r="E158" s="34"/>
      <c r="F158" s="33"/>
      <c r="G158" s="33"/>
      <c r="H158" s="35"/>
      <c r="I158" s="33"/>
      <c r="J158" s="33"/>
      <c r="K158" s="33"/>
      <c r="L158" s="33"/>
      <c r="M158" s="33"/>
      <c r="N158" s="33"/>
    </row>
    <row r="159" ht="42.95" customHeight="1" spans="1:14">
      <c r="A159" s="31"/>
      <c r="B159" s="47"/>
      <c r="C159" s="33"/>
      <c r="D159" s="34" t="s">
        <v>41</v>
      </c>
      <c r="E159" s="34"/>
      <c r="F159" s="33" t="s">
        <v>23</v>
      </c>
      <c r="G159" s="33" t="s">
        <v>24</v>
      </c>
      <c r="H159" s="35" t="s">
        <v>42</v>
      </c>
      <c r="I159" s="50"/>
      <c r="J159" s="33" t="s">
        <v>43</v>
      </c>
      <c r="K159" s="50"/>
      <c r="L159" s="50" t="s">
        <v>26</v>
      </c>
      <c r="M159" s="50" t="s">
        <v>26</v>
      </c>
      <c r="N159" s="50"/>
    </row>
    <row r="160" ht="42.95" customHeight="1" spans="1:14">
      <c r="A160" s="31"/>
      <c r="B160" s="47"/>
      <c r="C160" s="33"/>
      <c r="D160" s="34" t="s">
        <v>44</v>
      </c>
      <c r="E160" s="34"/>
      <c r="F160" s="33"/>
      <c r="G160" s="33"/>
      <c r="H160" s="35"/>
      <c r="I160" s="50"/>
      <c r="J160" s="33"/>
      <c r="K160" s="50"/>
      <c r="L160" s="50"/>
      <c r="M160" s="50"/>
      <c r="N160" s="50"/>
    </row>
    <row r="161" ht="86.1" customHeight="1" spans="1:14">
      <c r="A161" s="31"/>
      <c r="B161" s="47"/>
      <c r="C161" s="33"/>
      <c r="D161" s="34" t="s">
        <v>45</v>
      </c>
      <c r="E161" s="34"/>
      <c r="F161" s="33" t="s">
        <v>30</v>
      </c>
      <c r="G161" s="33" t="s">
        <v>24</v>
      </c>
      <c r="H161" s="35" t="s">
        <v>39</v>
      </c>
      <c r="I161" s="50" t="s">
        <v>26</v>
      </c>
      <c r="J161" s="50"/>
      <c r="K161" s="50" t="s">
        <v>26</v>
      </c>
      <c r="L161" s="50"/>
      <c r="M161" s="50" t="s">
        <v>26</v>
      </c>
      <c r="N161" s="50"/>
    </row>
    <row r="162" ht="42.95" customHeight="1" spans="1:14">
      <c r="A162" s="31" t="s">
        <v>121</v>
      </c>
      <c r="B162" s="47" t="s">
        <v>36</v>
      </c>
      <c r="C162" s="33" t="s">
        <v>122</v>
      </c>
      <c r="D162" s="34" t="s">
        <v>21</v>
      </c>
      <c r="E162" s="34" t="s">
        <v>118</v>
      </c>
      <c r="F162" s="33" t="s">
        <v>23</v>
      </c>
      <c r="G162" s="33" t="s">
        <v>24</v>
      </c>
      <c r="H162" s="35" t="s">
        <v>39</v>
      </c>
      <c r="I162" s="33" t="s">
        <v>26</v>
      </c>
      <c r="J162" s="33"/>
      <c r="K162" s="33" t="s">
        <v>26</v>
      </c>
      <c r="L162" s="33"/>
      <c r="M162" s="33" t="s">
        <v>26</v>
      </c>
      <c r="N162" s="33"/>
    </row>
    <row r="163" ht="42.95" customHeight="1" spans="1:14">
      <c r="A163" s="31"/>
      <c r="B163" s="47"/>
      <c r="C163" s="33"/>
      <c r="D163" s="34" t="s">
        <v>40</v>
      </c>
      <c r="E163" s="34"/>
      <c r="F163" s="33"/>
      <c r="G163" s="33"/>
      <c r="H163" s="35"/>
      <c r="I163" s="33"/>
      <c r="J163" s="33"/>
      <c r="K163" s="33"/>
      <c r="L163" s="33"/>
      <c r="M163" s="33"/>
      <c r="N163" s="33"/>
    </row>
    <row r="164" ht="42.95" customHeight="1" spans="1:14">
      <c r="A164" s="31"/>
      <c r="B164" s="47"/>
      <c r="C164" s="33"/>
      <c r="D164" s="34" t="s">
        <v>41</v>
      </c>
      <c r="E164" s="34"/>
      <c r="F164" s="33" t="s">
        <v>23</v>
      </c>
      <c r="G164" s="33" t="s">
        <v>24</v>
      </c>
      <c r="H164" s="35" t="s">
        <v>42</v>
      </c>
      <c r="I164" s="50"/>
      <c r="J164" s="33" t="s">
        <v>43</v>
      </c>
      <c r="K164" s="50"/>
      <c r="L164" s="50" t="s">
        <v>26</v>
      </c>
      <c r="M164" s="50" t="s">
        <v>26</v>
      </c>
      <c r="N164" s="50"/>
    </row>
    <row r="165" ht="42.95" customHeight="1" spans="1:14">
      <c r="A165" s="31"/>
      <c r="B165" s="47"/>
      <c r="C165" s="33"/>
      <c r="D165" s="34" t="s">
        <v>44</v>
      </c>
      <c r="E165" s="34"/>
      <c r="F165" s="33"/>
      <c r="G165" s="33"/>
      <c r="H165" s="35"/>
      <c r="I165" s="50"/>
      <c r="J165" s="50"/>
      <c r="K165" s="50"/>
      <c r="L165" s="50"/>
      <c r="M165" s="50"/>
      <c r="N165" s="50"/>
    </row>
    <row r="166" ht="86.1" customHeight="1" spans="1:14">
      <c r="A166" s="31"/>
      <c r="B166" s="47"/>
      <c r="C166" s="33"/>
      <c r="D166" s="34" t="s">
        <v>45</v>
      </c>
      <c r="E166" s="34"/>
      <c r="F166" s="33" t="s">
        <v>30</v>
      </c>
      <c r="G166" s="33" t="s">
        <v>24</v>
      </c>
      <c r="H166" s="35" t="s">
        <v>39</v>
      </c>
      <c r="I166" s="50" t="s">
        <v>26</v>
      </c>
      <c r="J166" s="50"/>
      <c r="K166" s="50" t="s">
        <v>26</v>
      </c>
      <c r="L166" s="50"/>
      <c r="M166" s="50" t="s">
        <v>26</v>
      </c>
      <c r="N166" s="50"/>
    </row>
    <row r="167" ht="42.95" customHeight="1" spans="1:14">
      <c r="A167" s="31" t="s">
        <v>123</v>
      </c>
      <c r="B167" s="47" t="s">
        <v>36</v>
      </c>
      <c r="C167" s="33" t="s">
        <v>124</v>
      </c>
      <c r="D167" s="34" t="s">
        <v>21</v>
      </c>
      <c r="E167" s="34" t="s">
        <v>118</v>
      </c>
      <c r="F167" s="33" t="s">
        <v>23</v>
      </c>
      <c r="G167" s="33" t="s">
        <v>24</v>
      </c>
      <c r="H167" s="35" t="s">
        <v>39</v>
      </c>
      <c r="I167" s="33" t="s">
        <v>26</v>
      </c>
      <c r="J167" s="33"/>
      <c r="K167" s="33" t="s">
        <v>26</v>
      </c>
      <c r="L167" s="33"/>
      <c r="M167" s="33" t="s">
        <v>26</v>
      </c>
      <c r="N167" s="33"/>
    </row>
    <row r="168" ht="42.95" customHeight="1" spans="1:14">
      <c r="A168" s="31"/>
      <c r="B168" s="47"/>
      <c r="C168" s="33"/>
      <c r="D168" s="34" t="s">
        <v>40</v>
      </c>
      <c r="E168" s="34"/>
      <c r="F168" s="33"/>
      <c r="G168" s="33"/>
      <c r="H168" s="35"/>
      <c r="I168" s="33"/>
      <c r="J168" s="33"/>
      <c r="K168" s="33"/>
      <c r="L168" s="33"/>
      <c r="M168" s="33"/>
      <c r="N168" s="33"/>
    </row>
    <row r="169" ht="42.95" customHeight="1" spans="1:14">
      <c r="A169" s="31"/>
      <c r="B169" s="47"/>
      <c r="C169" s="33"/>
      <c r="D169" s="34" t="s">
        <v>41</v>
      </c>
      <c r="E169" s="34"/>
      <c r="F169" s="33" t="s">
        <v>23</v>
      </c>
      <c r="G169" s="33" t="s">
        <v>24</v>
      </c>
      <c r="H169" s="35" t="s">
        <v>42</v>
      </c>
      <c r="I169" s="50"/>
      <c r="J169" s="33" t="s">
        <v>43</v>
      </c>
      <c r="K169" s="50"/>
      <c r="L169" s="50" t="s">
        <v>26</v>
      </c>
      <c r="M169" s="50" t="s">
        <v>26</v>
      </c>
      <c r="N169" s="50"/>
    </row>
    <row r="170" ht="42.95" customHeight="1" spans="1:14">
      <c r="A170" s="31"/>
      <c r="B170" s="47"/>
      <c r="C170" s="33"/>
      <c r="D170" s="34" t="s">
        <v>44</v>
      </c>
      <c r="E170" s="34"/>
      <c r="F170" s="33"/>
      <c r="G170" s="33"/>
      <c r="H170" s="35"/>
      <c r="I170" s="50"/>
      <c r="J170" s="50"/>
      <c r="K170" s="50"/>
      <c r="L170" s="50"/>
      <c r="M170" s="50"/>
      <c r="N170" s="50"/>
    </row>
    <row r="171" ht="86.1" customHeight="1" spans="1:14">
      <c r="A171" s="31"/>
      <c r="B171" s="47"/>
      <c r="C171" s="33"/>
      <c r="D171" s="34" t="s">
        <v>45</v>
      </c>
      <c r="E171" s="34"/>
      <c r="F171" s="33" t="s">
        <v>30</v>
      </c>
      <c r="G171" s="33" t="s">
        <v>24</v>
      </c>
      <c r="H171" s="35" t="s">
        <v>39</v>
      </c>
      <c r="I171" s="50" t="s">
        <v>26</v>
      </c>
      <c r="J171" s="50"/>
      <c r="K171" s="50" t="s">
        <v>26</v>
      </c>
      <c r="L171" s="50"/>
      <c r="M171" s="50" t="s">
        <v>26</v>
      </c>
      <c r="N171" s="50"/>
    </row>
    <row r="172" ht="42.95" customHeight="1" spans="1:14">
      <c r="A172" s="31" t="s">
        <v>125</v>
      </c>
      <c r="B172" s="47" t="s">
        <v>36</v>
      </c>
      <c r="C172" s="33" t="s">
        <v>126</v>
      </c>
      <c r="D172" s="34" t="s">
        <v>21</v>
      </c>
      <c r="E172" s="34" t="s">
        <v>118</v>
      </c>
      <c r="F172" s="33" t="s">
        <v>23</v>
      </c>
      <c r="G172" s="33" t="s">
        <v>24</v>
      </c>
      <c r="H172" s="35" t="s">
        <v>39</v>
      </c>
      <c r="I172" s="33" t="s">
        <v>26</v>
      </c>
      <c r="J172" s="33"/>
      <c r="K172" s="33" t="s">
        <v>26</v>
      </c>
      <c r="L172" s="33"/>
      <c r="M172" s="33" t="s">
        <v>26</v>
      </c>
      <c r="N172" s="33"/>
    </row>
    <row r="173" ht="42.95" customHeight="1" spans="1:14">
      <c r="A173" s="31"/>
      <c r="B173" s="47"/>
      <c r="C173" s="33"/>
      <c r="D173" s="34" t="s">
        <v>40</v>
      </c>
      <c r="E173" s="34"/>
      <c r="F173" s="33"/>
      <c r="G173" s="33"/>
      <c r="H173" s="35"/>
      <c r="I173" s="33"/>
      <c r="J173" s="33"/>
      <c r="K173" s="33"/>
      <c r="L173" s="33"/>
      <c r="M173" s="33"/>
      <c r="N173" s="33"/>
    </row>
    <row r="174" ht="42.95" customHeight="1" spans="1:14">
      <c r="A174" s="31"/>
      <c r="B174" s="47"/>
      <c r="C174" s="33"/>
      <c r="D174" s="34" t="s">
        <v>41</v>
      </c>
      <c r="E174" s="34"/>
      <c r="F174" s="33" t="s">
        <v>23</v>
      </c>
      <c r="G174" s="33" t="s">
        <v>24</v>
      </c>
      <c r="H174" s="35" t="s">
        <v>42</v>
      </c>
      <c r="I174" s="50"/>
      <c r="J174" s="33" t="s">
        <v>43</v>
      </c>
      <c r="K174" s="50"/>
      <c r="L174" s="50" t="s">
        <v>26</v>
      </c>
      <c r="M174" s="50" t="s">
        <v>26</v>
      </c>
      <c r="N174" s="50"/>
    </row>
    <row r="175" ht="42.95" customHeight="1" spans="1:14">
      <c r="A175" s="31"/>
      <c r="B175" s="47"/>
      <c r="C175" s="33"/>
      <c r="D175" s="34" t="s">
        <v>44</v>
      </c>
      <c r="E175" s="34"/>
      <c r="F175" s="33"/>
      <c r="G175" s="33"/>
      <c r="H175" s="35"/>
      <c r="I175" s="50"/>
      <c r="J175" s="50"/>
      <c r="K175" s="50"/>
      <c r="L175" s="50"/>
      <c r="M175" s="50"/>
      <c r="N175" s="50"/>
    </row>
    <row r="176" ht="86.1" customHeight="1" spans="1:14">
      <c r="A176" s="31"/>
      <c r="B176" s="47"/>
      <c r="C176" s="33"/>
      <c r="D176" s="34" t="s">
        <v>45</v>
      </c>
      <c r="E176" s="34"/>
      <c r="F176" s="33" t="s">
        <v>30</v>
      </c>
      <c r="G176" s="33" t="s">
        <v>24</v>
      </c>
      <c r="H176" s="35" t="s">
        <v>39</v>
      </c>
      <c r="I176" s="50" t="s">
        <v>26</v>
      </c>
      <c r="J176" s="50"/>
      <c r="K176" s="50" t="s">
        <v>26</v>
      </c>
      <c r="L176" s="50"/>
      <c r="M176" s="50" t="s">
        <v>26</v>
      </c>
      <c r="N176" s="50"/>
    </row>
    <row r="177" ht="42.95" customHeight="1" spans="1:14">
      <c r="A177" s="31" t="s">
        <v>127</v>
      </c>
      <c r="B177" s="47" t="s">
        <v>36</v>
      </c>
      <c r="C177" s="33" t="s">
        <v>128</v>
      </c>
      <c r="D177" s="34" t="s">
        <v>21</v>
      </c>
      <c r="E177" s="34" t="s">
        <v>118</v>
      </c>
      <c r="F177" s="33" t="s">
        <v>23</v>
      </c>
      <c r="G177" s="33" t="s">
        <v>24</v>
      </c>
      <c r="H177" s="35" t="s">
        <v>39</v>
      </c>
      <c r="I177" s="33" t="s">
        <v>26</v>
      </c>
      <c r="J177" s="33"/>
      <c r="K177" s="33" t="s">
        <v>26</v>
      </c>
      <c r="L177" s="33"/>
      <c r="M177" s="33" t="s">
        <v>26</v>
      </c>
      <c r="N177" s="33"/>
    </row>
    <row r="178" ht="42.95" customHeight="1" spans="1:14">
      <c r="A178" s="31"/>
      <c r="B178" s="47"/>
      <c r="C178" s="33"/>
      <c r="D178" s="34" t="s">
        <v>40</v>
      </c>
      <c r="E178" s="34"/>
      <c r="F178" s="33"/>
      <c r="G178" s="33"/>
      <c r="H178" s="35"/>
      <c r="I178" s="33"/>
      <c r="J178" s="33"/>
      <c r="K178" s="33"/>
      <c r="L178" s="33"/>
      <c r="M178" s="33"/>
      <c r="N178" s="33"/>
    </row>
    <row r="179" ht="42.95" customHeight="1" spans="1:14">
      <c r="A179" s="31"/>
      <c r="B179" s="47"/>
      <c r="C179" s="33"/>
      <c r="D179" s="34" t="s">
        <v>41</v>
      </c>
      <c r="E179" s="34"/>
      <c r="F179" s="33" t="s">
        <v>23</v>
      </c>
      <c r="G179" s="33" t="s">
        <v>24</v>
      </c>
      <c r="H179" s="35" t="s">
        <v>42</v>
      </c>
      <c r="I179" s="50"/>
      <c r="J179" s="33" t="s">
        <v>43</v>
      </c>
      <c r="K179" s="50"/>
      <c r="L179" s="50" t="s">
        <v>26</v>
      </c>
      <c r="M179" s="50" t="s">
        <v>26</v>
      </c>
      <c r="N179" s="50"/>
    </row>
    <row r="180" ht="42.95" customHeight="1" spans="1:14">
      <c r="A180" s="31"/>
      <c r="B180" s="47"/>
      <c r="C180" s="33"/>
      <c r="D180" s="34" t="s">
        <v>44</v>
      </c>
      <c r="E180" s="34"/>
      <c r="F180" s="33"/>
      <c r="G180" s="33"/>
      <c r="H180" s="35"/>
      <c r="I180" s="50"/>
      <c r="J180" s="50"/>
      <c r="K180" s="50"/>
      <c r="L180" s="50"/>
      <c r="M180" s="50"/>
      <c r="N180" s="50"/>
    </row>
    <row r="181" ht="86.1" customHeight="1" spans="1:14">
      <c r="A181" s="31"/>
      <c r="B181" s="47"/>
      <c r="C181" s="33"/>
      <c r="D181" s="34" t="s">
        <v>45</v>
      </c>
      <c r="E181" s="34"/>
      <c r="F181" s="33" t="s">
        <v>30</v>
      </c>
      <c r="G181" s="33" t="s">
        <v>24</v>
      </c>
      <c r="H181" s="35" t="s">
        <v>39</v>
      </c>
      <c r="I181" s="50" t="s">
        <v>26</v>
      </c>
      <c r="J181" s="50"/>
      <c r="K181" s="50" t="s">
        <v>26</v>
      </c>
      <c r="L181" s="50"/>
      <c r="M181" s="50" t="s">
        <v>26</v>
      </c>
      <c r="N181" s="50"/>
    </row>
    <row r="182" ht="42.95" customHeight="1" spans="1:14">
      <c r="A182" s="31" t="s">
        <v>129</v>
      </c>
      <c r="B182" s="47" t="s">
        <v>36</v>
      </c>
      <c r="C182" s="33" t="s">
        <v>130</v>
      </c>
      <c r="D182" s="34" t="s">
        <v>21</v>
      </c>
      <c r="E182" s="34" t="s">
        <v>118</v>
      </c>
      <c r="F182" s="33" t="s">
        <v>23</v>
      </c>
      <c r="G182" s="33" t="s">
        <v>24</v>
      </c>
      <c r="H182" s="35" t="s">
        <v>39</v>
      </c>
      <c r="I182" s="33" t="s">
        <v>26</v>
      </c>
      <c r="J182" s="33"/>
      <c r="K182" s="33" t="s">
        <v>26</v>
      </c>
      <c r="L182" s="33"/>
      <c r="M182" s="33" t="s">
        <v>26</v>
      </c>
      <c r="N182" s="33"/>
    </row>
    <row r="183" ht="42.95" customHeight="1" spans="1:14">
      <c r="A183" s="31"/>
      <c r="B183" s="47"/>
      <c r="C183" s="33"/>
      <c r="D183" s="34" t="s">
        <v>40</v>
      </c>
      <c r="E183" s="34"/>
      <c r="F183" s="33"/>
      <c r="G183" s="33"/>
      <c r="H183" s="35"/>
      <c r="I183" s="33"/>
      <c r="J183" s="33"/>
      <c r="K183" s="33"/>
      <c r="L183" s="33"/>
      <c r="M183" s="33"/>
      <c r="N183" s="33"/>
    </row>
    <row r="184" ht="42.95" customHeight="1" spans="1:14">
      <c r="A184" s="31"/>
      <c r="B184" s="47"/>
      <c r="C184" s="33"/>
      <c r="D184" s="34" t="s">
        <v>41</v>
      </c>
      <c r="E184" s="34"/>
      <c r="F184" s="33" t="s">
        <v>23</v>
      </c>
      <c r="G184" s="33" t="s">
        <v>24</v>
      </c>
      <c r="H184" s="35" t="s">
        <v>42</v>
      </c>
      <c r="I184" s="50"/>
      <c r="J184" s="33" t="s">
        <v>43</v>
      </c>
      <c r="K184" s="50"/>
      <c r="L184" s="50" t="s">
        <v>26</v>
      </c>
      <c r="M184" s="50" t="s">
        <v>26</v>
      </c>
      <c r="N184" s="50"/>
    </row>
    <row r="185" ht="42.95" customHeight="1" spans="1:14">
      <c r="A185" s="31"/>
      <c r="B185" s="47"/>
      <c r="C185" s="33"/>
      <c r="D185" s="34" t="s">
        <v>44</v>
      </c>
      <c r="E185" s="34"/>
      <c r="F185" s="33"/>
      <c r="G185" s="33"/>
      <c r="H185" s="35"/>
      <c r="I185" s="50"/>
      <c r="J185" s="33"/>
      <c r="K185" s="50"/>
      <c r="L185" s="50"/>
      <c r="M185" s="50"/>
      <c r="N185" s="50"/>
    </row>
    <row r="186" ht="86.1" customHeight="1" spans="1:14">
      <c r="A186" s="31"/>
      <c r="B186" s="47"/>
      <c r="C186" s="33"/>
      <c r="D186" s="34" t="s">
        <v>45</v>
      </c>
      <c r="E186" s="34"/>
      <c r="F186" s="33" t="s">
        <v>30</v>
      </c>
      <c r="G186" s="33" t="s">
        <v>24</v>
      </c>
      <c r="H186" s="35" t="s">
        <v>39</v>
      </c>
      <c r="I186" s="50" t="s">
        <v>26</v>
      </c>
      <c r="J186" s="50"/>
      <c r="K186" s="50" t="s">
        <v>26</v>
      </c>
      <c r="L186" s="50"/>
      <c r="M186" s="50" t="s">
        <v>26</v>
      </c>
      <c r="N186" s="50"/>
    </row>
    <row r="187" ht="42.95" customHeight="1" spans="1:14">
      <c r="A187" s="31" t="s">
        <v>131</v>
      </c>
      <c r="B187" s="47" t="s">
        <v>36</v>
      </c>
      <c r="C187" s="33" t="s">
        <v>132</v>
      </c>
      <c r="D187" s="34" t="s">
        <v>21</v>
      </c>
      <c r="E187" s="34" t="s">
        <v>118</v>
      </c>
      <c r="F187" s="33" t="s">
        <v>23</v>
      </c>
      <c r="G187" s="33" t="s">
        <v>24</v>
      </c>
      <c r="H187" s="35" t="s">
        <v>39</v>
      </c>
      <c r="I187" s="33" t="s">
        <v>26</v>
      </c>
      <c r="J187" s="33"/>
      <c r="K187" s="33" t="s">
        <v>26</v>
      </c>
      <c r="L187" s="33"/>
      <c r="M187" s="33" t="s">
        <v>26</v>
      </c>
      <c r="N187" s="33"/>
    </row>
    <row r="188" ht="42.95" customHeight="1" spans="1:14">
      <c r="A188" s="31"/>
      <c r="B188" s="47"/>
      <c r="C188" s="33"/>
      <c r="D188" s="34" t="s">
        <v>40</v>
      </c>
      <c r="E188" s="34"/>
      <c r="F188" s="33"/>
      <c r="G188" s="33"/>
      <c r="H188" s="35"/>
      <c r="I188" s="33"/>
      <c r="J188" s="33"/>
      <c r="K188" s="33"/>
      <c r="L188" s="33"/>
      <c r="M188" s="33"/>
      <c r="N188" s="33"/>
    </row>
    <row r="189" ht="42.95" customHeight="1" spans="1:14">
      <c r="A189" s="31"/>
      <c r="B189" s="47"/>
      <c r="C189" s="33"/>
      <c r="D189" s="34" t="s">
        <v>41</v>
      </c>
      <c r="E189" s="34"/>
      <c r="F189" s="33" t="s">
        <v>23</v>
      </c>
      <c r="G189" s="33" t="s">
        <v>24</v>
      </c>
      <c r="H189" s="35" t="s">
        <v>42</v>
      </c>
      <c r="I189" s="50"/>
      <c r="J189" s="33" t="s">
        <v>43</v>
      </c>
      <c r="K189" s="50"/>
      <c r="L189" s="50" t="s">
        <v>26</v>
      </c>
      <c r="M189" s="50" t="s">
        <v>26</v>
      </c>
      <c r="N189" s="50"/>
    </row>
    <row r="190" ht="42.95" customHeight="1" spans="1:14">
      <c r="A190" s="31"/>
      <c r="B190" s="47"/>
      <c r="C190" s="33"/>
      <c r="D190" s="34" t="s">
        <v>44</v>
      </c>
      <c r="E190" s="34"/>
      <c r="F190" s="33"/>
      <c r="G190" s="33"/>
      <c r="H190" s="35"/>
      <c r="I190" s="50"/>
      <c r="J190" s="33"/>
      <c r="K190" s="50"/>
      <c r="L190" s="50"/>
      <c r="M190" s="50"/>
      <c r="N190" s="50"/>
    </row>
    <row r="191" ht="86.1" customHeight="1" spans="1:14">
      <c r="A191" s="31"/>
      <c r="B191" s="47"/>
      <c r="C191" s="33"/>
      <c r="D191" s="34" t="s">
        <v>45</v>
      </c>
      <c r="E191" s="34"/>
      <c r="F191" s="33" t="s">
        <v>30</v>
      </c>
      <c r="G191" s="33" t="s">
        <v>24</v>
      </c>
      <c r="H191" s="35" t="s">
        <v>39</v>
      </c>
      <c r="I191" s="50" t="s">
        <v>26</v>
      </c>
      <c r="J191" s="50"/>
      <c r="K191" s="50" t="s">
        <v>26</v>
      </c>
      <c r="L191" s="50"/>
      <c r="M191" s="50" t="s">
        <v>26</v>
      </c>
      <c r="N191" s="50"/>
    </row>
    <row r="192" ht="42.95" customHeight="1" spans="1:14">
      <c r="A192" s="31" t="s">
        <v>133</v>
      </c>
      <c r="B192" s="47" t="s">
        <v>36</v>
      </c>
      <c r="C192" s="33" t="s">
        <v>134</v>
      </c>
      <c r="D192" s="34" t="s">
        <v>21</v>
      </c>
      <c r="E192" s="34" t="s">
        <v>135</v>
      </c>
      <c r="F192" s="33" t="s">
        <v>23</v>
      </c>
      <c r="G192" s="33" t="s">
        <v>24</v>
      </c>
      <c r="H192" s="35" t="s">
        <v>39</v>
      </c>
      <c r="I192" s="33" t="s">
        <v>26</v>
      </c>
      <c r="J192" s="33"/>
      <c r="K192" s="33" t="s">
        <v>26</v>
      </c>
      <c r="L192" s="33"/>
      <c r="M192" s="33" t="s">
        <v>26</v>
      </c>
      <c r="N192" s="33"/>
    </row>
    <row r="193" ht="42.95" customHeight="1" spans="1:14">
      <c r="A193" s="31"/>
      <c r="B193" s="47"/>
      <c r="C193" s="33"/>
      <c r="D193" s="34" t="s">
        <v>40</v>
      </c>
      <c r="E193" s="34"/>
      <c r="F193" s="33"/>
      <c r="G193" s="33"/>
      <c r="H193" s="35"/>
      <c r="I193" s="33"/>
      <c r="J193" s="33"/>
      <c r="K193" s="33"/>
      <c r="L193" s="33"/>
      <c r="M193" s="33"/>
      <c r="N193" s="33"/>
    </row>
    <row r="194" ht="42.95" customHeight="1" spans="1:14">
      <c r="A194" s="31"/>
      <c r="B194" s="47"/>
      <c r="C194" s="33"/>
      <c r="D194" s="34" t="s">
        <v>41</v>
      </c>
      <c r="E194" s="34"/>
      <c r="F194" s="33" t="s">
        <v>23</v>
      </c>
      <c r="G194" s="33" t="s">
        <v>24</v>
      </c>
      <c r="H194" s="35" t="s">
        <v>42</v>
      </c>
      <c r="I194" s="50"/>
      <c r="J194" s="33" t="s">
        <v>43</v>
      </c>
      <c r="K194" s="50"/>
      <c r="L194" s="50" t="s">
        <v>26</v>
      </c>
      <c r="M194" s="50" t="s">
        <v>26</v>
      </c>
      <c r="N194" s="50"/>
    </row>
    <row r="195" ht="42.95" customHeight="1" spans="1:14">
      <c r="A195" s="31"/>
      <c r="B195" s="47"/>
      <c r="C195" s="33"/>
      <c r="D195" s="34" t="s">
        <v>44</v>
      </c>
      <c r="E195" s="34"/>
      <c r="F195" s="33"/>
      <c r="G195" s="33"/>
      <c r="H195" s="35"/>
      <c r="I195" s="50"/>
      <c r="J195" s="33"/>
      <c r="K195" s="50"/>
      <c r="L195" s="50"/>
      <c r="M195" s="50"/>
      <c r="N195" s="50"/>
    </row>
    <row r="196" ht="86.1" customHeight="1" spans="1:14">
      <c r="A196" s="31"/>
      <c r="B196" s="47"/>
      <c r="C196" s="33"/>
      <c r="D196" s="34" t="s">
        <v>45</v>
      </c>
      <c r="E196" s="34"/>
      <c r="F196" s="33" t="s">
        <v>30</v>
      </c>
      <c r="G196" s="33" t="s">
        <v>24</v>
      </c>
      <c r="H196" s="35" t="s">
        <v>39</v>
      </c>
      <c r="I196" s="50" t="s">
        <v>26</v>
      </c>
      <c r="J196" s="50"/>
      <c r="K196" s="50" t="s">
        <v>26</v>
      </c>
      <c r="L196" s="50"/>
      <c r="M196" s="50" t="s">
        <v>26</v>
      </c>
      <c r="N196" s="50"/>
    </row>
    <row r="197" ht="42.95" customHeight="1" spans="1:14">
      <c r="A197" s="31" t="s">
        <v>136</v>
      </c>
      <c r="B197" s="47" t="s">
        <v>36</v>
      </c>
      <c r="C197" s="33" t="s">
        <v>137</v>
      </c>
      <c r="D197" s="34" t="s">
        <v>21</v>
      </c>
      <c r="E197" s="34" t="s">
        <v>138</v>
      </c>
      <c r="F197" s="33" t="s">
        <v>23</v>
      </c>
      <c r="G197" s="33" t="s">
        <v>24</v>
      </c>
      <c r="H197" s="35" t="s">
        <v>39</v>
      </c>
      <c r="I197" s="33" t="s">
        <v>26</v>
      </c>
      <c r="J197" s="33"/>
      <c r="K197" s="33" t="s">
        <v>26</v>
      </c>
      <c r="L197" s="33"/>
      <c r="M197" s="33" t="s">
        <v>26</v>
      </c>
      <c r="N197" s="33"/>
    </row>
    <row r="198" ht="42.95" customHeight="1" spans="1:14">
      <c r="A198" s="31"/>
      <c r="B198" s="47"/>
      <c r="C198" s="33"/>
      <c r="D198" s="34" t="s">
        <v>40</v>
      </c>
      <c r="E198" s="34"/>
      <c r="F198" s="33"/>
      <c r="G198" s="33"/>
      <c r="H198" s="35"/>
      <c r="I198" s="33"/>
      <c r="J198" s="33"/>
      <c r="K198" s="33"/>
      <c r="L198" s="33"/>
      <c r="M198" s="33"/>
      <c r="N198" s="33"/>
    </row>
    <row r="199" ht="42.95" customHeight="1" spans="1:14">
      <c r="A199" s="31"/>
      <c r="B199" s="47"/>
      <c r="C199" s="33"/>
      <c r="D199" s="34" t="s">
        <v>41</v>
      </c>
      <c r="E199" s="34"/>
      <c r="F199" s="33" t="s">
        <v>23</v>
      </c>
      <c r="G199" s="33" t="s">
        <v>24</v>
      </c>
      <c r="H199" s="35" t="s">
        <v>42</v>
      </c>
      <c r="I199" s="50"/>
      <c r="J199" s="33" t="s">
        <v>43</v>
      </c>
      <c r="K199" s="50"/>
      <c r="L199" s="50" t="s">
        <v>26</v>
      </c>
      <c r="M199" s="50" t="s">
        <v>26</v>
      </c>
      <c r="N199" s="50"/>
    </row>
    <row r="200" ht="42.95" customHeight="1" spans="1:14">
      <c r="A200" s="31"/>
      <c r="B200" s="47"/>
      <c r="C200" s="33"/>
      <c r="D200" s="34" t="s">
        <v>44</v>
      </c>
      <c r="E200" s="34"/>
      <c r="F200" s="33"/>
      <c r="G200" s="33"/>
      <c r="H200" s="35"/>
      <c r="I200" s="50"/>
      <c r="J200" s="33"/>
      <c r="K200" s="50"/>
      <c r="L200" s="50"/>
      <c r="M200" s="50"/>
      <c r="N200" s="50"/>
    </row>
    <row r="201" ht="86.1" customHeight="1" spans="1:14">
      <c r="A201" s="31"/>
      <c r="B201" s="47"/>
      <c r="C201" s="33"/>
      <c r="D201" s="34" t="s">
        <v>45</v>
      </c>
      <c r="E201" s="34"/>
      <c r="F201" s="33" t="s">
        <v>30</v>
      </c>
      <c r="G201" s="33" t="s">
        <v>24</v>
      </c>
      <c r="H201" s="35" t="s">
        <v>39</v>
      </c>
      <c r="I201" s="50" t="s">
        <v>26</v>
      </c>
      <c r="J201" s="50"/>
      <c r="K201" s="50" t="s">
        <v>26</v>
      </c>
      <c r="L201" s="50"/>
      <c r="M201" s="50" t="s">
        <v>26</v>
      </c>
      <c r="N201" s="50"/>
    </row>
    <row r="202" ht="42.95" customHeight="1" spans="1:14">
      <c r="A202" s="31" t="s">
        <v>139</v>
      </c>
      <c r="B202" s="47" t="s">
        <v>36</v>
      </c>
      <c r="C202" s="33" t="s">
        <v>140</v>
      </c>
      <c r="D202" s="34" t="s">
        <v>21</v>
      </c>
      <c r="E202" s="34" t="s">
        <v>141</v>
      </c>
      <c r="F202" s="33" t="s">
        <v>23</v>
      </c>
      <c r="G202" s="33" t="s">
        <v>24</v>
      </c>
      <c r="H202" s="35" t="s">
        <v>39</v>
      </c>
      <c r="I202" s="33" t="s">
        <v>26</v>
      </c>
      <c r="J202" s="33"/>
      <c r="K202" s="33" t="s">
        <v>26</v>
      </c>
      <c r="L202" s="33"/>
      <c r="M202" s="33" t="s">
        <v>26</v>
      </c>
      <c r="N202" s="33"/>
    </row>
    <row r="203" ht="42.95" customHeight="1" spans="1:14">
      <c r="A203" s="31"/>
      <c r="B203" s="47"/>
      <c r="C203" s="33"/>
      <c r="D203" s="34" t="s">
        <v>40</v>
      </c>
      <c r="E203" s="34"/>
      <c r="F203" s="33"/>
      <c r="G203" s="33"/>
      <c r="H203" s="35"/>
      <c r="I203" s="33"/>
      <c r="J203" s="33"/>
      <c r="K203" s="33"/>
      <c r="L203" s="33"/>
      <c r="M203" s="33"/>
      <c r="N203" s="33"/>
    </row>
    <row r="204" ht="42.95" customHeight="1" spans="1:14">
      <c r="A204" s="31"/>
      <c r="B204" s="47"/>
      <c r="C204" s="33"/>
      <c r="D204" s="34" t="s">
        <v>41</v>
      </c>
      <c r="E204" s="34"/>
      <c r="F204" s="33" t="s">
        <v>23</v>
      </c>
      <c r="G204" s="33" t="s">
        <v>24</v>
      </c>
      <c r="H204" s="35" t="s">
        <v>42</v>
      </c>
      <c r="I204" s="50"/>
      <c r="J204" s="33" t="s">
        <v>43</v>
      </c>
      <c r="K204" s="50"/>
      <c r="L204" s="50" t="s">
        <v>26</v>
      </c>
      <c r="M204" s="50" t="s">
        <v>26</v>
      </c>
      <c r="N204" s="50"/>
    </row>
    <row r="205" ht="42.95" customHeight="1" spans="1:14">
      <c r="A205" s="31"/>
      <c r="B205" s="47"/>
      <c r="C205" s="33"/>
      <c r="D205" s="34" t="s">
        <v>44</v>
      </c>
      <c r="E205" s="34"/>
      <c r="F205" s="33"/>
      <c r="G205" s="33"/>
      <c r="H205" s="35"/>
      <c r="I205" s="50"/>
      <c r="J205" s="33"/>
      <c r="K205" s="50"/>
      <c r="L205" s="50"/>
      <c r="M205" s="50"/>
      <c r="N205" s="50"/>
    </row>
    <row r="206" ht="86.1" customHeight="1" spans="1:14">
      <c r="A206" s="31"/>
      <c r="B206" s="47"/>
      <c r="C206" s="33"/>
      <c r="D206" s="34" t="s">
        <v>45</v>
      </c>
      <c r="E206" s="34"/>
      <c r="F206" s="33" t="s">
        <v>30</v>
      </c>
      <c r="G206" s="33" t="s">
        <v>24</v>
      </c>
      <c r="H206" s="35" t="s">
        <v>39</v>
      </c>
      <c r="I206" s="50" t="s">
        <v>26</v>
      </c>
      <c r="J206" s="50"/>
      <c r="K206" s="50" t="s">
        <v>26</v>
      </c>
      <c r="L206" s="50"/>
      <c r="M206" s="50" t="s">
        <v>26</v>
      </c>
      <c r="N206" s="50"/>
    </row>
    <row r="207" ht="42.95" customHeight="1" spans="1:14">
      <c r="A207" s="31" t="s">
        <v>142</v>
      </c>
      <c r="B207" s="47" t="s">
        <v>36</v>
      </c>
      <c r="C207" s="33" t="s">
        <v>143</v>
      </c>
      <c r="D207" s="34" t="s">
        <v>21</v>
      </c>
      <c r="E207" s="34" t="s">
        <v>118</v>
      </c>
      <c r="F207" s="33" t="s">
        <v>23</v>
      </c>
      <c r="G207" s="33" t="s">
        <v>24</v>
      </c>
      <c r="H207" s="35" t="s">
        <v>39</v>
      </c>
      <c r="I207" s="33" t="s">
        <v>26</v>
      </c>
      <c r="J207" s="33"/>
      <c r="K207" s="33" t="s">
        <v>26</v>
      </c>
      <c r="L207" s="33"/>
      <c r="M207" s="33" t="s">
        <v>26</v>
      </c>
      <c r="N207" s="33"/>
    </row>
    <row r="208" ht="42.95" customHeight="1" spans="1:14">
      <c r="A208" s="31"/>
      <c r="B208" s="47"/>
      <c r="C208" s="33"/>
      <c r="D208" s="34" t="s">
        <v>40</v>
      </c>
      <c r="E208" s="34"/>
      <c r="F208" s="33"/>
      <c r="G208" s="33"/>
      <c r="H208" s="35"/>
      <c r="I208" s="33"/>
      <c r="J208" s="33"/>
      <c r="K208" s="33"/>
      <c r="L208" s="33"/>
      <c r="M208" s="33"/>
      <c r="N208" s="33"/>
    </row>
    <row r="209" ht="42.95" customHeight="1" spans="1:14">
      <c r="A209" s="31"/>
      <c r="B209" s="47"/>
      <c r="C209" s="33"/>
      <c r="D209" s="34" t="s">
        <v>41</v>
      </c>
      <c r="E209" s="34"/>
      <c r="F209" s="33" t="s">
        <v>23</v>
      </c>
      <c r="G209" s="33" t="s">
        <v>24</v>
      </c>
      <c r="H209" s="35" t="s">
        <v>42</v>
      </c>
      <c r="I209" s="50"/>
      <c r="J209" s="33" t="s">
        <v>43</v>
      </c>
      <c r="K209" s="50"/>
      <c r="L209" s="50" t="s">
        <v>26</v>
      </c>
      <c r="M209" s="50" t="s">
        <v>26</v>
      </c>
      <c r="N209" s="50"/>
    </row>
    <row r="210" ht="42.95" customHeight="1" spans="1:14">
      <c r="A210" s="31"/>
      <c r="B210" s="47"/>
      <c r="C210" s="33"/>
      <c r="D210" s="34" t="s">
        <v>44</v>
      </c>
      <c r="E210" s="34"/>
      <c r="F210" s="33"/>
      <c r="G210" s="33"/>
      <c r="H210" s="35"/>
      <c r="I210" s="50"/>
      <c r="J210" s="33"/>
      <c r="K210" s="50"/>
      <c r="L210" s="50"/>
      <c r="M210" s="50"/>
      <c r="N210" s="50"/>
    </row>
    <row r="211" ht="86.1" customHeight="1" spans="1:14">
      <c r="A211" s="31"/>
      <c r="B211" s="47"/>
      <c r="C211" s="33"/>
      <c r="D211" s="34" t="s">
        <v>45</v>
      </c>
      <c r="E211" s="34"/>
      <c r="F211" s="33" t="s">
        <v>30</v>
      </c>
      <c r="G211" s="33" t="s">
        <v>24</v>
      </c>
      <c r="H211" s="35" t="s">
        <v>39</v>
      </c>
      <c r="I211" s="50" t="s">
        <v>26</v>
      </c>
      <c r="J211" s="50"/>
      <c r="K211" s="50" t="s">
        <v>26</v>
      </c>
      <c r="L211" s="50"/>
      <c r="M211" s="50" t="s">
        <v>26</v>
      </c>
      <c r="N211" s="50"/>
    </row>
    <row r="212" ht="42.95" customHeight="1" spans="1:14">
      <c r="A212" s="31" t="s">
        <v>144</v>
      </c>
      <c r="B212" s="47" t="s">
        <v>36</v>
      </c>
      <c r="C212" s="33" t="s">
        <v>145</v>
      </c>
      <c r="D212" s="34" t="s">
        <v>21</v>
      </c>
      <c r="E212" s="34" t="s">
        <v>118</v>
      </c>
      <c r="F212" s="33" t="s">
        <v>23</v>
      </c>
      <c r="G212" s="33" t="s">
        <v>24</v>
      </c>
      <c r="H212" s="35" t="s">
        <v>39</v>
      </c>
      <c r="I212" s="33" t="s">
        <v>26</v>
      </c>
      <c r="J212" s="33"/>
      <c r="K212" s="33" t="s">
        <v>26</v>
      </c>
      <c r="L212" s="33"/>
      <c r="M212" s="33" t="s">
        <v>26</v>
      </c>
      <c r="N212" s="33"/>
    </row>
    <row r="213" ht="42.95" customHeight="1" spans="1:14">
      <c r="A213" s="31"/>
      <c r="B213" s="47"/>
      <c r="C213" s="33"/>
      <c r="D213" s="34" t="s">
        <v>40</v>
      </c>
      <c r="E213" s="34"/>
      <c r="F213" s="33"/>
      <c r="G213" s="33"/>
      <c r="H213" s="35"/>
      <c r="I213" s="33"/>
      <c r="J213" s="33"/>
      <c r="K213" s="33"/>
      <c r="L213" s="33"/>
      <c r="M213" s="33"/>
      <c r="N213" s="33"/>
    </row>
    <row r="214" ht="42.95" customHeight="1" spans="1:14">
      <c r="A214" s="31"/>
      <c r="B214" s="47"/>
      <c r="C214" s="33"/>
      <c r="D214" s="34" t="s">
        <v>41</v>
      </c>
      <c r="E214" s="34"/>
      <c r="F214" s="33" t="s">
        <v>23</v>
      </c>
      <c r="G214" s="33" t="s">
        <v>24</v>
      </c>
      <c r="H214" s="35" t="s">
        <v>42</v>
      </c>
      <c r="I214" s="50"/>
      <c r="J214" s="33" t="s">
        <v>43</v>
      </c>
      <c r="K214" s="50"/>
      <c r="L214" s="50" t="s">
        <v>26</v>
      </c>
      <c r="M214" s="50" t="s">
        <v>26</v>
      </c>
      <c r="N214" s="50"/>
    </row>
    <row r="215" ht="42.95" customHeight="1" spans="1:14">
      <c r="A215" s="31"/>
      <c r="B215" s="47"/>
      <c r="C215" s="33"/>
      <c r="D215" s="34" t="s">
        <v>44</v>
      </c>
      <c r="E215" s="34"/>
      <c r="F215" s="33"/>
      <c r="G215" s="33"/>
      <c r="H215" s="35"/>
      <c r="I215" s="50"/>
      <c r="J215" s="33"/>
      <c r="K215" s="50"/>
      <c r="L215" s="50"/>
      <c r="M215" s="50"/>
      <c r="N215" s="50"/>
    </row>
    <row r="216" ht="86.1" customHeight="1" spans="1:14">
      <c r="A216" s="31"/>
      <c r="B216" s="47"/>
      <c r="C216" s="33"/>
      <c r="D216" s="34" t="s">
        <v>45</v>
      </c>
      <c r="E216" s="34"/>
      <c r="F216" s="33" t="s">
        <v>30</v>
      </c>
      <c r="G216" s="33" t="s">
        <v>24</v>
      </c>
      <c r="H216" s="35" t="s">
        <v>39</v>
      </c>
      <c r="I216" s="50" t="s">
        <v>26</v>
      </c>
      <c r="J216" s="50"/>
      <c r="K216" s="50" t="s">
        <v>26</v>
      </c>
      <c r="L216" s="50"/>
      <c r="M216" s="50" t="s">
        <v>26</v>
      </c>
      <c r="N216" s="50"/>
    </row>
    <row r="217" ht="42.95" customHeight="1" spans="1:14">
      <c r="A217" s="31" t="s">
        <v>146</v>
      </c>
      <c r="B217" s="47" t="s">
        <v>36</v>
      </c>
      <c r="C217" s="33" t="s">
        <v>147</v>
      </c>
      <c r="D217" s="34" t="s">
        <v>21</v>
      </c>
      <c r="E217" s="34" t="s">
        <v>148</v>
      </c>
      <c r="F217" s="33" t="s">
        <v>23</v>
      </c>
      <c r="G217" s="33" t="s">
        <v>24</v>
      </c>
      <c r="H217" s="35" t="s">
        <v>39</v>
      </c>
      <c r="I217" s="33" t="s">
        <v>26</v>
      </c>
      <c r="J217" s="33"/>
      <c r="K217" s="33" t="s">
        <v>26</v>
      </c>
      <c r="L217" s="33"/>
      <c r="M217" s="33" t="s">
        <v>26</v>
      </c>
      <c r="N217" s="33"/>
    </row>
    <row r="218" ht="42.95" customHeight="1" spans="1:14">
      <c r="A218" s="31"/>
      <c r="B218" s="47"/>
      <c r="C218" s="33"/>
      <c r="D218" s="34" t="s">
        <v>40</v>
      </c>
      <c r="E218" s="34"/>
      <c r="F218" s="33"/>
      <c r="G218" s="33"/>
      <c r="H218" s="35"/>
      <c r="I218" s="33"/>
      <c r="J218" s="33"/>
      <c r="K218" s="33"/>
      <c r="L218" s="33"/>
      <c r="M218" s="33"/>
      <c r="N218" s="33"/>
    </row>
    <row r="219" ht="42.95" customHeight="1" spans="1:14">
      <c r="A219" s="31"/>
      <c r="B219" s="47"/>
      <c r="C219" s="33"/>
      <c r="D219" s="34" t="s">
        <v>41</v>
      </c>
      <c r="E219" s="34"/>
      <c r="F219" s="33" t="s">
        <v>23</v>
      </c>
      <c r="G219" s="33" t="s">
        <v>24</v>
      </c>
      <c r="H219" s="35" t="s">
        <v>42</v>
      </c>
      <c r="I219" s="50"/>
      <c r="J219" s="33" t="s">
        <v>43</v>
      </c>
      <c r="K219" s="50"/>
      <c r="L219" s="50" t="s">
        <v>26</v>
      </c>
      <c r="M219" s="50" t="s">
        <v>26</v>
      </c>
      <c r="N219" s="50"/>
    </row>
    <row r="220" ht="42.95" customHeight="1" spans="1:14">
      <c r="A220" s="31"/>
      <c r="B220" s="47"/>
      <c r="C220" s="33"/>
      <c r="D220" s="34" t="s">
        <v>44</v>
      </c>
      <c r="E220" s="34"/>
      <c r="F220" s="33"/>
      <c r="G220" s="33"/>
      <c r="H220" s="35"/>
      <c r="I220" s="50"/>
      <c r="J220" s="33"/>
      <c r="K220" s="50"/>
      <c r="L220" s="50"/>
      <c r="M220" s="50"/>
      <c r="N220" s="50"/>
    </row>
    <row r="221" ht="86.1" customHeight="1" spans="1:14">
      <c r="A221" s="31"/>
      <c r="B221" s="47"/>
      <c r="C221" s="33"/>
      <c r="D221" s="34" t="s">
        <v>45</v>
      </c>
      <c r="E221" s="34"/>
      <c r="F221" s="33" t="s">
        <v>30</v>
      </c>
      <c r="G221" s="33" t="s">
        <v>24</v>
      </c>
      <c r="H221" s="35" t="s">
        <v>39</v>
      </c>
      <c r="I221" s="50" t="s">
        <v>26</v>
      </c>
      <c r="J221" s="50"/>
      <c r="K221" s="50" t="s">
        <v>26</v>
      </c>
      <c r="L221" s="50"/>
      <c r="M221" s="50" t="s">
        <v>26</v>
      </c>
      <c r="N221" s="50"/>
    </row>
    <row r="222" ht="42.95" customHeight="1" spans="1:14">
      <c r="A222" s="31" t="s">
        <v>149</v>
      </c>
      <c r="B222" s="47" t="s">
        <v>36</v>
      </c>
      <c r="C222" s="33" t="s">
        <v>150</v>
      </c>
      <c r="D222" s="34" t="s">
        <v>21</v>
      </c>
      <c r="E222" s="34" t="s">
        <v>151</v>
      </c>
      <c r="F222" s="33" t="s">
        <v>23</v>
      </c>
      <c r="G222" s="33" t="s">
        <v>24</v>
      </c>
      <c r="H222" s="35" t="s">
        <v>39</v>
      </c>
      <c r="I222" s="33" t="s">
        <v>26</v>
      </c>
      <c r="J222" s="33"/>
      <c r="K222" s="33" t="s">
        <v>26</v>
      </c>
      <c r="L222" s="33"/>
      <c r="M222" s="33" t="s">
        <v>26</v>
      </c>
      <c r="N222" s="33"/>
    </row>
    <row r="223" ht="42.95" customHeight="1" spans="1:14">
      <c r="A223" s="31"/>
      <c r="B223" s="47"/>
      <c r="C223" s="33"/>
      <c r="D223" s="34" t="s">
        <v>40</v>
      </c>
      <c r="E223" s="34"/>
      <c r="F223" s="33"/>
      <c r="G223" s="33"/>
      <c r="H223" s="35"/>
      <c r="I223" s="33"/>
      <c r="J223" s="33"/>
      <c r="K223" s="33"/>
      <c r="L223" s="33"/>
      <c r="M223" s="33"/>
      <c r="N223" s="33"/>
    </row>
    <row r="224" ht="42.95" customHeight="1" spans="1:14">
      <c r="A224" s="31"/>
      <c r="B224" s="47"/>
      <c r="C224" s="33"/>
      <c r="D224" s="34" t="s">
        <v>41</v>
      </c>
      <c r="E224" s="34"/>
      <c r="F224" s="33" t="s">
        <v>23</v>
      </c>
      <c r="G224" s="33" t="s">
        <v>24</v>
      </c>
      <c r="H224" s="35" t="s">
        <v>42</v>
      </c>
      <c r="I224" s="50"/>
      <c r="J224" s="33" t="s">
        <v>43</v>
      </c>
      <c r="K224" s="50"/>
      <c r="L224" s="50" t="s">
        <v>26</v>
      </c>
      <c r="M224" s="50" t="s">
        <v>26</v>
      </c>
      <c r="N224" s="50"/>
    </row>
    <row r="225" ht="42.95" customHeight="1" spans="1:14">
      <c r="A225" s="31"/>
      <c r="B225" s="47"/>
      <c r="C225" s="33"/>
      <c r="D225" s="34" t="s">
        <v>44</v>
      </c>
      <c r="E225" s="34"/>
      <c r="F225" s="33"/>
      <c r="G225" s="33"/>
      <c r="H225" s="35"/>
      <c r="I225" s="50"/>
      <c r="J225" s="33"/>
      <c r="K225" s="50"/>
      <c r="L225" s="50"/>
      <c r="M225" s="50"/>
      <c r="N225" s="50"/>
    </row>
    <row r="226" ht="86.1" customHeight="1" spans="1:14">
      <c r="A226" s="31"/>
      <c r="B226" s="47"/>
      <c r="C226" s="33"/>
      <c r="D226" s="34" t="s">
        <v>45</v>
      </c>
      <c r="E226" s="34"/>
      <c r="F226" s="33" t="s">
        <v>30</v>
      </c>
      <c r="G226" s="33" t="s">
        <v>24</v>
      </c>
      <c r="H226" s="35" t="s">
        <v>39</v>
      </c>
      <c r="I226" s="50" t="s">
        <v>26</v>
      </c>
      <c r="J226" s="50"/>
      <c r="K226" s="50" t="s">
        <v>26</v>
      </c>
      <c r="L226" s="50"/>
      <c r="M226" s="50" t="s">
        <v>26</v>
      </c>
      <c r="N226" s="50"/>
    </row>
    <row r="227" ht="42.95" customHeight="1" spans="1:14">
      <c r="A227" s="31" t="s">
        <v>152</v>
      </c>
      <c r="B227" s="47" t="s">
        <v>36</v>
      </c>
      <c r="C227" s="33" t="s">
        <v>153</v>
      </c>
      <c r="D227" s="34" t="s">
        <v>21</v>
      </c>
      <c r="E227" s="34" t="s">
        <v>151</v>
      </c>
      <c r="F227" s="33" t="s">
        <v>23</v>
      </c>
      <c r="G227" s="33" t="s">
        <v>24</v>
      </c>
      <c r="H227" s="35" t="s">
        <v>39</v>
      </c>
      <c r="I227" s="33" t="s">
        <v>26</v>
      </c>
      <c r="J227" s="33"/>
      <c r="K227" s="33" t="s">
        <v>26</v>
      </c>
      <c r="L227" s="33"/>
      <c r="M227" s="33" t="s">
        <v>26</v>
      </c>
      <c r="N227" s="33"/>
    </row>
    <row r="228" ht="42.95" customHeight="1" spans="1:14">
      <c r="A228" s="31"/>
      <c r="B228" s="47"/>
      <c r="C228" s="33"/>
      <c r="D228" s="34" t="s">
        <v>40</v>
      </c>
      <c r="E228" s="34"/>
      <c r="F228" s="33"/>
      <c r="G228" s="33"/>
      <c r="H228" s="35"/>
      <c r="I228" s="33"/>
      <c r="J228" s="33"/>
      <c r="K228" s="33"/>
      <c r="L228" s="33"/>
      <c r="M228" s="33"/>
      <c r="N228" s="33"/>
    </row>
    <row r="229" ht="42.95" customHeight="1" spans="1:14">
      <c r="A229" s="31"/>
      <c r="B229" s="47"/>
      <c r="C229" s="33"/>
      <c r="D229" s="34" t="s">
        <v>41</v>
      </c>
      <c r="E229" s="34"/>
      <c r="F229" s="33" t="s">
        <v>23</v>
      </c>
      <c r="G229" s="33" t="s">
        <v>24</v>
      </c>
      <c r="H229" s="35" t="s">
        <v>42</v>
      </c>
      <c r="I229" s="50"/>
      <c r="J229" s="33" t="s">
        <v>43</v>
      </c>
      <c r="K229" s="50"/>
      <c r="L229" s="50" t="s">
        <v>26</v>
      </c>
      <c r="M229" s="50" t="s">
        <v>26</v>
      </c>
      <c r="N229" s="50"/>
    </row>
    <row r="230" ht="42.95" customHeight="1" spans="1:14">
      <c r="A230" s="31"/>
      <c r="B230" s="47"/>
      <c r="C230" s="33"/>
      <c r="D230" s="34" t="s">
        <v>44</v>
      </c>
      <c r="E230" s="34"/>
      <c r="F230" s="33"/>
      <c r="G230" s="33"/>
      <c r="H230" s="35"/>
      <c r="I230" s="50"/>
      <c r="J230" s="50"/>
      <c r="K230" s="50"/>
      <c r="L230" s="50"/>
      <c r="M230" s="50"/>
      <c r="N230" s="50"/>
    </row>
    <row r="231" ht="86.1" customHeight="1" spans="1:14">
      <c r="A231" s="31"/>
      <c r="B231" s="47"/>
      <c r="C231" s="33"/>
      <c r="D231" s="34" t="s">
        <v>45</v>
      </c>
      <c r="E231" s="34"/>
      <c r="F231" s="33" t="s">
        <v>30</v>
      </c>
      <c r="G231" s="33" t="s">
        <v>24</v>
      </c>
      <c r="H231" s="35" t="s">
        <v>39</v>
      </c>
      <c r="I231" s="50" t="s">
        <v>26</v>
      </c>
      <c r="J231" s="50"/>
      <c r="K231" s="50" t="s">
        <v>26</v>
      </c>
      <c r="L231" s="50"/>
      <c r="M231" s="50" t="s">
        <v>26</v>
      </c>
      <c r="N231" s="50"/>
    </row>
    <row r="232" ht="42.95" customHeight="1" spans="1:14">
      <c r="A232" s="31" t="s">
        <v>154</v>
      </c>
      <c r="B232" s="47" t="s">
        <v>36</v>
      </c>
      <c r="C232" s="33" t="s">
        <v>155</v>
      </c>
      <c r="D232" s="34" t="s">
        <v>21</v>
      </c>
      <c r="E232" s="34" t="s">
        <v>156</v>
      </c>
      <c r="F232" s="33" t="s">
        <v>23</v>
      </c>
      <c r="G232" s="33" t="s">
        <v>24</v>
      </c>
      <c r="H232" s="35" t="s">
        <v>39</v>
      </c>
      <c r="I232" s="33" t="s">
        <v>26</v>
      </c>
      <c r="J232" s="33"/>
      <c r="K232" s="33" t="s">
        <v>26</v>
      </c>
      <c r="L232" s="33"/>
      <c r="M232" s="33" t="s">
        <v>26</v>
      </c>
      <c r="N232" s="33"/>
    </row>
    <row r="233" ht="42.95" customHeight="1" spans="1:14">
      <c r="A233" s="31"/>
      <c r="B233" s="47"/>
      <c r="C233" s="33"/>
      <c r="D233" s="34" t="s">
        <v>40</v>
      </c>
      <c r="E233" s="34"/>
      <c r="F233" s="33"/>
      <c r="G233" s="33"/>
      <c r="H233" s="35"/>
      <c r="I233" s="33"/>
      <c r="J233" s="33"/>
      <c r="K233" s="33"/>
      <c r="L233" s="33"/>
      <c r="M233" s="33"/>
      <c r="N233" s="33"/>
    </row>
    <row r="234" ht="42.95" customHeight="1" spans="1:14">
      <c r="A234" s="31"/>
      <c r="B234" s="47"/>
      <c r="C234" s="33"/>
      <c r="D234" s="34" t="s">
        <v>41</v>
      </c>
      <c r="E234" s="34"/>
      <c r="F234" s="33" t="s">
        <v>23</v>
      </c>
      <c r="G234" s="33" t="s">
        <v>24</v>
      </c>
      <c r="H234" s="35" t="s">
        <v>42</v>
      </c>
      <c r="I234" s="50"/>
      <c r="J234" s="33" t="s">
        <v>43</v>
      </c>
      <c r="K234" s="50"/>
      <c r="L234" s="50" t="s">
        <v>26</v>
      </c>
      <c r="M234" s="50" t="s">
        <v>26</v>
      </c>
      <c r="N234" s="50"/>
    </row>
    <row r="235" ht="42.95" customHeight="1" spans="1:14">
      <c r="A235" s="31"/>
      <c r="B235" s="47"/>
      <c r="C235" s="33"/>
      <c r="D235" s="34" t="s">
        <v>44</v>
      </c>
      <c r="E235" s="34"/>
      <c r="F235" s="33"/>
      <c r="G235" s="33"/>
      <c r="H235" s="35"/>
      <c r="I235" s="50"/>
      <c r="J235" s="50"/>
      <c r="K235" s="50"/>
      <c r="L235" s="50"/>
      <c r="M235" s="50"/>
      <c r="N235" s="50"/>
    </row>
    <row r="236" ht="86.1" customHeight="1" spans="1:14">
      <c r="A236" s="31"/>
      <c r="B236" s="47"/>
      <c r="C236" s="33"/>
      <c r="D236" s="34" t="s">
        <v>45</v>
      </c>
      <c r="E236" s="34"/>
      <c r="F236" s="33" t="s">
        <v>30</v>
      </c>
      <c r="G236" s="33" t="s">
        <v>24</v>
      </c>
      <c r="H236" s="35" t="s">
        <v>39</v>
      </c>
      <c r="I236" s="50" t="s">
        <v>26</v>
      </c>
      <c r="J236" s="50"/>
      <c r="K236" s="50" t="s">
        <v>26</v>
      </c>
      <c r="L236" s="50"/>
      <c r="M236" s="50" t="s">
        <v>26</v>
      </c>
      <c r="N236" s="50"/>
    </row>
    <row r="237" ht="42.95" customHeight="1" spans="1:14">
      <c r="A237" s="31" t="s">
        <v>157</v>
      </c>
      <c r="B237" s="47" t="s">
        <v>36</v>
      </c>
      <c r="C237" s="33" t="s">
        <v>158</v>
      </c>
      <c r="D237" s="34" t="s">
        <v>21</v>
      </c>
      <c r="E237" s="34" t="s">
        <v>159</v>
      </c>
      <c r="F237" s="33" t="s">
        <v>23</v>
      </c>
      <c r="G237" s="33" t="s">
        <v>24</v>
      </c>
      <c r="H237" s="35" t="s">
        <v>39</v>
      </c>
      <c r="I237" s="33" t="s">
        <v>26</v>
      </c>
      <c r="J237" s="33"/>
      <c r="K237" s="33" t="s">
        <v>26</v>
      </c>
      <c r="L237" s="33"/>
      <c r="M237" s="33" t="s">
        <v>26</v>
      </c>
      <c r="N237" s="33"/>
    </row>
    <row r="238" ht="42.95" customHeight="1" spans="1:14">
      <c r="A238" s="31"/>
      <c r="B238" s="47"/>
      <c r="C238" s="33"/>
      <c r="D238" s="34" t="s">
        <v>40</v>
      </c>
      <c r="E238" s="34"/>
      <c r="F238" s="33"/>
      <c r="G238" s="33"/>
      <c r="H238" s="35"/>
      <c r="I238" s="33"/>
      <c r="J238" s="33"/>
      <c r="K238" s="33"/>
      <c r="L238" s="33"/>
      <c r="M238" s="33"/>
      <c r="N238" s="33"/>
    </row>
    <row r="239" ht="42.95" customHeight="1" spans="1:14">
      <c r="A239" s="31"/>
      <c r="B239" s="47"/>
      <c r="C239" s="33"/>
      <c r="D239" s="34" t="s">
        <v>41</v>
      </c>
      <c r="E239" s="34"/>
      <c r="F239" s="33" t="s">
        <v>23</v>
      </c>
      <c r="G239" s="33" t="s">
        <v>24</v>
      </c>
      <c r="H239" s="35" t="s">
        <v>42</v>
      </c>
      <c r="I239" s="50"/>
      <c r="J239" s="33" t="s">
        <v>43</v>
      </c>
      <c r="K239" s="50"/>
      <c r="L239" s="50" t="s">
        <v>26</v>
      </c>
      <c r="M239" s="50" t="s">
        <v>26</v>
      </c>
      <c r="N239" s="50"/>
    </row>
    <row r="240" ht="42.95" customHeight="1" spans="1:14">
      <c r="A240" s="31"/>
      <c r="B240" s="47"/>
      <c r="C240" s="33"/>
      <c r="D240" s="34" t="s">
        <v>44</v>
      </c>
      <c r="E240" s="34"/>
      <c r="F240" s="33"/>
      <c r="G240" s="33"/>
      <c r="H240" s="35"/>
      <c r="I240" s="50"/>
      <c r="J240" s="33"/>
      <c r="K240" s="50"/>
      <c r="L240" s="50"/>
      <c r="M240" s="50"/>
      <c r="N240" s="50"/>
    </row>
    <row r="241" ht="86.1" customHeight="1" spans="1:14">
      <c r="A241" s="31"/>
      <c r="B241" s="47"/>
      <c r="C241" s="33"/>
      <c r="D241" s="34" t="s">
        <v>45</v>
      </c>
      <c r="E241" s="34"/>
      <c r="F241" s="33" t="s">
        <v>30</v>
      </c>
      <c r="G241" s="33" t="s">
        <v>24</v>
      </c>
      <c r="H241" s="35" t="s">
        <v>39</v>
      </c>
      <c r="I241" s="50" t="s">
        <v>26</v>
      </c>
      <c r="J241" s="50"/>
      <c r="K241" s="50" t="s">
        <v>26</v>
      </c>
      <c r="L241" s="50"/>
      <c r="M241" s="50" t="s">
        <v>26</v>
      </c>
      <c r="N241" s="50"/>
    </row>
    <row r="242" ht="42.95" customHeight="1" spans="1:14">
      <c r="A242" s="31" t="s">
        <v>160</v>
      </c>
      <c r="B242" s="47" t="s">
        <v>36</v>
      </c>
      <c r="C242" s="33" t="s">
        <v>161</v>
      </c>
      <c r="D242" s="34" t="s">
        <v>21</v>
      </c>
      <c r="E242" s="34" t="s">
        <v>159</v>
      </c>
      <c r="F242" s="33" t="s">
        <v>23</v>
      </c>
      <c r="G242" s="33" t="s">
        <v>24</v>
      </c>
      <c r="H242" s="35" t="s">
        <v>39</v>
      </c>
      <c r="I242" s="33" t="s">
        <v>26</v>
      </c>
      <c r="J242" s="33"/>
      <c r="K242" s="33" t="s">
        <v>26</v>
      </c>
      <c r="L242" s="33"/>
      <c r="M242" s="33" t="s">
        <v>26</v>
      </c>
      <c r="N242" s="33"/>
    </row>
    <row r="243" ht="42.95" customHeight="1" spans="1:14">
      <c r="A243" s="31"/>
      <c r="B243" s="47"/>
      <c r="C243" s="33"/>
      <c r="D243" s="34" t="s">
        <v>40</v>
      </c>
      <c r="E243" s="34"/>
      <c r="F243" s="33"/>
      <c r="G243" s="33"/>
      <c r="H243" s="35"/>
      <c r="I243" s="33"/>
      <c r="J243" s="33"/>
      <c r="K243" s="33"/>
      <c r="L243" s="33"/>
      <c r="M243" s="33"/>
      <c r="N243" s="33"/>
    </row>
    <row r="244" ht="42.95" customHeight="1" spans="1:14">
      <c r="A244" s="31"/>
      <c r="B244" s="47"/>
      <c r="C244" s="33"/>
      <c r="D244" s="34" t="s">
        <v>41</v>
      </c>
      <c r="E244" s="34"/>
      <c r="F244" s="33" t="s">
        <v>23</v>
      </c>
      <c r="G244" s="33" t="s">
        <v>24</v>
      </c>
      <c r="H244" s="35" t="s">
        <v>42</v>
      </c>
      <c r="I244" s="50"/>
      <c r="J244" s="33" t="s">
        <v>43</v>
      </c>
      <c r="K244" s="50"/>
      <c r="L244" s="50" t="s">
        <v>26</v>
      </c>
      <c r="M244" s="50" t="s">
        <v>26</v>
      </c>
      <c r="N244" s="50"/>
    </row>
    <row r="245" ht="42.95" customHeight="1" spans="1:14">
      <c r="A245" s="31"/>
      <c r="B245" s="47"/>
      <c r="C245" s="33"/>
      <c r="D245" s="34" t="s">
        <v>44</v>
      </c>
      <c r="E245" s="34"/>
      <c r="F245" s="33"/>
      <c r="G245" s="33"/>
      <c r="H245" s="35"/>
      <c r="I245" s="50"/>
      <c r="J245" s="33"/>
      <c r="K245" s="50"/>
      <c r="L245" s="50"/>
      <c r="M245" s="50"/>
      <c r="N245" s="50"/>
    </row>
    <row r="246" ht="86.1" customHeight="1" spans="1:14">
      <c r="A246" s="31"/>
      <c r="B246" s="47"/>
      <c r="C246" s="33"/>
      <c r="D246" s="34" t="s">
        <v>45</v>
      </c>
      <c r="E246" s="34"/>
      <c r="F246" s="33" t="s">
        <v>30</v>
      </c>
      <c r="G246" s="33" t="s">
        <v>24</v>
      </c>
      <c r="H246" s="35" t="s">
        <v>39</v>
      </c>
      <c r="I246" s="50" t="s">
        <v>26</v>
      </c>
      <c r="J246" s="50"/>
      <c r="K246" s="50" t="s">
        <v>26</v>
      </c>
      <c r="L246" s="50"/>
      <c r="M246" s="50" t="s">
        <v>26</v>
      </c>
      <c r="N246" s="50"/>
    </row>
    <row r="247" ht="42.95" customHeight="1" spans="1:14">
      <c r="A247" s="31" t="s">
        <v>162</v>
      </c>
      <c r="B247" s="47" t="s">
        <v>36</v>
      </c>
      <c r="C247" s="33" t="s">
        <v>163</v>
      </c>
      <c r="D247" s="34" t="s">
        <v>21</v>
      </c>
      <c r="E247" s="34" t="s">
        <v>159</v>
      </c>
      <c r="F247" s="33" t="s">
        <v>23</v>
      </c>
      <c r="G247" s="33" t="s">
        <v>24</v>
      </c>
      <c r="H247" s="35" t="s">
        <v>39</v>
      </c>
      <c r="I247" s="33" t="s">
        <v>26</v>
      </c>
      <c r="J247" s="33"/>
      <c r="K247" s="33" t="s">
        <v>26</v>
      </c>
      <c r="L247" s="33"/>
      <c r="M247" s="33" t="s">
        <v>26</v>
      </c>
      <c r="N247" s="33"/>
    </row>
    <row r="248" ht="42.95" customHeight="1" spans="1:14">
      <c r="A248" s="31"/>
      <c r="B248" s="47"/>
      <c r="C248" s="33"/>
      <c r="D248" s="34" t="s">
        <v>40</v>
      </c>
      <c r="E248" s="34"/>
      <c r="F248" s="33"/>
      <c r="G248" s="33"/>
      <c r="H248" s="35"/>
      <c r="I248" s="33"/>
      <c r="J248" s="33"/>
      <c r="K248" s="33"/>
      <c r="L248" s="33"/>
      <c r="M248" s="33"/>
      <c r="N248" s="33"/>
    </row>
    <row r="249" ht="42.95" customHeight="1" spans="1:14">
      <c r="A249" s="31"/>
      <c r="B249" s="47"/>
      <c r="C249" s="33"/>
      <c r="D249" s="34" t="s">
        <v>41</v>
      </c>
      <c r="E249" s="34"/>
      <c r="F249" s="33" t="s">
        <v>23</v>
      </c>
      <c r="G249" s="33" t="s">
        <v>24</v>
      </c>
      <c r="H249" s="35" t="s">
        <v>42</v>
      </c>
      <c r="I249" s="50"/>
      <c r="J249" s="33" t="s">
        <v>43</v>
      </c>
      <c r="K249" s="50"/>
      <c r="L249" s="50" t="s">
        <v>26</v>
      </c>
      <c r="M249" s="50" t="s">
        <v>26</v>
      </c>
      <c r="N249" s="50"/>
    </row>
    <row r="250" ht="42.95" customHeight="1" spans="1:14">
      <c r="A250" s="31"/>
      <c r="B250" s="47"/>
      <c r="C250" s="33"/>
      <c r="D250" s="34" t="s">
        <v>44</v>
      </c>
      <c r="E250" s="34"/>
      <c r="F250" s="33"/>
      <c r="G250" s="33"/>
      <c r="H250" s="35"/>
      <c r="I250" s="50"/>
      <c r="J250" s="33"/>
      <c r="K250" s="50"/>
      <c r="L250" s="50"/>
      <c r="M250" s="50"/>
      <c r="N250" s="50"/>
    </row>
    <row r="251" ht="86.1" customHeight="1" spans="1:14">
      <c r="A251" s="31"/>
      <c r="B251" s="47"/>
      <c r="C251" s="33"/>
      <c r="D251" s="34" t="s">
        <v>45</v>
      </c>
      <c r="E251" s="34"/>
      <c r="F251" s="33" t="s">
        <v>30</v>
      </c>
      <c r="G251" s="33" t="s">
        <v>24</v>
      </c>
      <c r="H251" s="35" t="s">
        <v>39</v>
      </c>
      <c r="I251" s="50" t="s">
        <v>26</v>
      </c>
      <c r="J251" s="50"/>
      <c r="K251" s="50" t="s">
        <v>26</v>
      </c>
      <c r="L251" s="50"/>
      <c r="M251" s="50" t="s">
        <v>26</v>
      </c>
      <c r="N251" s="50"/>
    </row>
    <row r="252" ht="42.95" customHeight="1" spans="1:14">
      <c r="A252" s="31" t="s">
        <v>164</v>
      </c>
      <c r="B252" s="47" t="s">
        <v>36</v>
      </c>
      <c r="C252" s="33" t="s">
        <v>165</v>
      </c>
      <c r="D252" s="34" t="s">
        <v>21</v>
      </c>
      <c r="E252" s="34" t="s">
        <v>159</v>
      </c>
      <c r="F252" s="33" t="s">
        <v>23</v>
      </c>
      <c r="G252" s="33" t="s">
        <v>24</v>
      </c>
      <c r="H252" s="35" t="s">
        <v>39</v>
      </c>
      <c r="I252" s="33" t="s">
        <v>26</v>
      </c>
      <c r="J252" s="33"/>
      <c r="K252" s="33" t="s">
        <v>26</v>
      </c>
      <c r="L252" s="33"/>
      <c r="M252" s="33" t="s">
        <v>26</v>
      </c>
      <c r="N252" s="33"/>
    </row>
    <row r="253" ht="42.95" customHeight="1" spans="1:14">
      <c r="A253" s="31"/>
      <c r="B253" s="47"/>
      <c r="C253" s="33"/>
      <c r="D253" s="34" t="s">
        <v>40</v>
      </c>
      <c r="E253" s="34"/>
      <c r="F253" s="33"/>
      <c r="G253" s="33"/>
      <c r="H253" s="35"/>
      <c r="I253" s="33"/>
      <c r="J253" s="33"/>
      <c r="K253" s="33"/>
      <c r="L253" s="33"/>
      <c r="M253" s="33"/>
      <c r="N253" s="33"/>
    </row>
    <row r="254" ht="42.95" customHeight="1" spans="1:14">
      <c r="A254" s="31"/>
      <c r="B254" s="47"/>
      <c r="C254" s="33"/>
      <c r="D254" s="34" t="s">
        <v>41</v>
      </c>
      <c r="E254" s="34"/>
      <c r="F254" s="33" t="s">
        <v>23</v>
      </c>
      <c r="G254" s="33" t="s">
        <v>24</v>
      </c>
      <c r="H254" s="35" t="s">
        <v>42</v>
      </c>
      <c r="I254" s="50"/>
      <c r="J254" s="33" t="s">
        <v>43</v>
      </c>
      <c r="K254" s="50"/>
      <c r="L254" s="50" t="s">
        <v>26</v>
      </c>
      <c r="M254" s="50" t="s">
        <v>26</v>
      </c>
      <c r="N254" s="50"/>
    </row>
    <row r="255" ht="42.95" customHeight="1" spans="1:14">
      <c r="A255" s="31"/>
      <c r="B255" s="47"/>
      <c r="C255" s="33"/>
      <c r="D255" s="34" t="s">
        <v>44</v>
      </c>
      <c r="E255" s="34"/>
      <c r="F255" s="33"/>
      <c r="G255" s="33"/>
      <c r="H255" s="35"/>
      <c r="I255" s="50"/>
      <c r="J255" s="50"/>
      <c r="K255" s="50"/>
      <c r="L255" s="50"/>
      <c r="M255" s="50"/>
      <c r="N255" s="50"/>
    </row>
    <row r="256" ht="86.1" customHeight="1" spans="1:14">
      <c r="A256" s="31"/>
      <c r="B256" s="47"/>
      <c r="C256" s="33"/>
      <c r="D256" s="34" t="s">
        <v>45</v>
      </c>
      <c r="E256" s="34"/>
      <c r="F256" s="33" t="s">
        <v>30</v>
      </c>
      <c r="G256" s="33" t="s">
        <v>24</v>
      </c>
      <c r="H256" s="35" t="s">
        <v>39</v>
      </c>
      <c r="I256" s="50" t="s">
        <v>26</v>
      </c>
      <c r="J256" s="50"/>
      <c r="K256" s="50" t="s">
        <v>26</v>
      </c>
      <c r="L256" s="50"/>
      <c r="M256" s="50" t="s">
        <v>26</v>
      </c>
      <c r="N256" s="50"/>
    </row>
    <row r="257" ht="42.95" customHeight="1" spans="1:14">
      <c r="A257" s="31" t="s">
        <v>166</v>
      </c>
      <c r="B257" s="47" t="s">
        <v>36</v>
      </c>
      <c r="C257" s="33" t="s">
        <v>167</v>
      </c>
      <c r="D257" s="34" t="s">
        <v>21</v>
      </c>
      <c r="E257" s="34" t="s">
        <v>159</v>
      </c>
      <c r="F257" s="33" t="s">
        <v>23</v>
      </c>
      <c r="G257" s="33" t="s">
        <v>24</v>
      </c>
      <c r="H257" s="35" t="s">
        <v>39</v>
      </c>
      <c r="I257" s="33" t="s">
        <v>26</v>
      </c>
      <c r="J257" s="33"/>
      <c r="K257" s="33" t="s">
        <v>26</v>
      </c>
      <c r="L257" s="33"/>
      <c r="M257" s="33" t="s">
        <v>26</v>
      </c>
      <c r="N257" s="33"/>
    </row>
    <row r="258" ht="42.95" customHeight="1" spans="1:14">
      <c r="A258" s="31"/>
      <c r="B258" s="47"/>
      <c r="C258" s="33"/>
      <c r="D258" s="34" t="s">
        <v>40</v>
      </c>
      <c r="E258" s="34"/>
      <c r="F258" s="33"/>
      <c r="G258" s="33"/>
      <c r="H258" s="35"/>
      <c r="I258" s="33"/>
      <c r="J258" s="33"/>
      <c r="K258" s="33"/>
      <c r="L258" s="33"/>
      <c r="M258" s="33"/>
      <c r="N258" s="33"/>
    </row>
    <row r="259" ht="42.95" customHeight="1" spans="1:14">
      <c r="A259" s="31"/>
      <c r="B259" s="47"/>
      <c r="C259" s="33"/>
      <c r="D259" s="34" t="s">
        <v>41</v>
      </c>
      <c r="E259" s="34"/>
      <c r="F259" s="33" t="s">
        <v>23</v>
      </c>
      <c r="G259" s="33" t="s">
        <v>24</v>
      </c>
      <c r="H259" s="35" t="s">
        <v>42</v>
      </c>
      <c r="I259" s="50"/>
      <c r="J259" s="33" t="s">
        <v>43</v>
      </c>
      <c r="K259" s="50"/>
      <c r="L259" s="50" t="s">
        <v>26</v>
      </c>
      <c r="M259" s="50" t="s">
        <v>26</v>
      </c>
      <c r="N259" s="50"/>
    </row>
    <row r="260" ht="42.95" customHeight="1" spans="1:14">
      <c r="A260" s="31"/>
      <c r="B260" s="47"/>
      <c r="C260" s="33"/>
      <c r="D260" s="34" t="s">
        <v>44</v>
      </c>
      <c r="E260" s="34"/>
      <c r="F260" s="33"/>
      <c r="G260" s="33"/>
      <c r="H260" s="35"/>
      <c r="I260" s="50"/>
      <c r="J260" s="50"/>
      <c r="K260" s="50"/>
      <c r="L260" s="50"/>
      <c r="M260" s="50"/>
      <c r="N260" s="50"/>
    </row>
    <row r="261" ht="86.1" customHeight="1" spans="1:14">
      <c r="A261" s="31"/>
      <c r="B261" s="47"/>
      <c r="C261" s="33"/>
      <c r="D261" s="34" t="s">
        <v>45</v>
      </c>
      <c r="E261" s="34"/>
      <c r="F261" s="33" t="s">
        <v>30</v>
      </c>
      <c r="G261" s="33" t="s">
        <v>24</v>
      </c>
      <c r="H261" s="35" t="s">
        <v>39</v>
      </c>
      <c r="I261" s="50" t="s">
        <v>26</v>
      </c>
      <c r="J261" s="50"/>
      <c r="K261" s="50" t="s">
        <v>26</v>
      </c>
      <c r="L261" s="50"/>
      <c r="M261" s="50" t="s">
        <v>26</v>
      </c>
      <c r="N261" s="50"/>
    </row>
    <row r="262" ht="42.95" customHeight="1" spans="1:14">
      <c r="A262" s="31" t="s">
        <v>168</v>
      </c>
      <c r="B262" s="47" t="s">
        <v>36</v>
      </c>
      <c r="C262" s="33" t="s">
        <v>169</v>
      </c>
      <c r="D262" s="34" t="s">
        <v>21</v>
      </c>
      <c r="E262" s="34" t="s">
        <v>159</v>
      </c>
      <c r="F262" s="33" t="s">
        <v>23</v>
      </c>
      <c r="G262" s="33" t="s">
        <v>24</v>
      </c>
      <c r="H262" s="35" t="s">
        <v>39</v>
      </c>
      <c r="I262" s="33" t="s">
        <v>26</v>
      </c>
      <c r="J262" s="33"/>
      <c r="K262" s="33" t="s">
        <v>26</v>
      </c>
      <c r="L262" s="33"/>
      <c r="M262" s="33" t="s">
        <v>26</v>
      </c>
      <c r="N262" s="33"/>
    </row>
    <row r="263" ht="42.95" customHeight="1" spans="1:14">
      <c r="A263" s="31"/>
      <c r="B263" s="47"/>
      <c r="C263" s="33"/>
      <c r="D263" s="34" t="s">
        <v>40</v>
      </c>
      <c r="E263" s="34"/>
      <c r="F263" s="33"/>
      <c r="G263" s="33"/>
      <c r="H263" s="35"/>
      <c r="I263" s="33"/>
      <c r="J263" s="33"/>
      <c r="K263" s="33"/>
      <c r="L263" s="33"/>
      <c r="M263" s="33"/>
      <c r="N263" s="33"/>
    </row>
    <row r="264" ht="42.95" customHeight="1" spans="1:14">
      <c r="A264" s="31"/>
      <c r="B264" s="47"/>
      <c r="C264" s="33"/>
      <c r="D264" s="34" t="s">
        <v>41</v>
      </c>
      <c r="E264" s="34"/>
      <c r="F264" s="33" t="s">
        <v>23</v>
      </c>
      <c r="G264" s="33" t="s">
        <v>24</v>
      </c>
      <c r="H264" s="35" t="s">
        <v>42</v>
      </c>
      <c r="I264" s="50"/>
      <c r="J264" s="33" t="s">
        <v>43</v>
      </c>
      <c r="K264" s="50"/>
      <c r="L264" s="50" t="s">
        <v>26</v>
      </c>
      <c r="M264" s="50" t="s">
        <v>26</v>
      </c>
      <c r="N264" s="50"/>
    </row>
    <row r="265" ht="42.95" customHeight="1" spans="1:14">
      <c r="A265" s="31"/>
      <c r="B265" s="47"/>
      <c r="C265" s="33"/>
      <c r="D265" s="34" t="s">
        <v>44</v>
      </c>
      <c r="E265" s="34"/>
      <c r="F265" s="33"/>
      <c r="G265" s="33"/>
      <c r="H265" s="35"/>
      <c r="I265" s="50"/>
      <c r="J265" s="50"/>
      <c r="K265" s="50"/>
      <c r="L265" s="50"/>
      <c r="M265" s="50"/>
      <c r="N265" s="50"/>
    </row>
    <row r="266" ht="86.1" customHeight="1" spans="1:14">
      <c r="A266" s="31"/>
      <c r="B266" s="47"/>
      <c r="C266" s="33"/>
      <c r="D266" s="34" t="s">
        <v>45</v>
      </c>
      <c r="E266" s="34"/>
      <c r="F266" s="33" t="s">
        <v>30</v>
      </c>
      <c r="G266" s="33" t="s">
        <v>24</v>
      </c>
      <c r="H266" s="35" t="s">
        <v>39</v>
      </c>
      <c r="I266" s="50" t="s">
        <v>26</v>
      </c>
      <c r="J266" s="50"/>
      <c r="K266" s="50" t="s">
        <v>26</v>
      </c>
      <c r="L266" s="50"/>
      <c r="M266" s="50" t="s">
        <v>26</v>
      </c>
      <c r="N266" s="50"/>
    </row>
    <row r="267" ht="42.95" customHeight="1" spans="1:14">
      <c r="A267" s="31" t="s">
        <v>170</v>
      </c>
      <c r="B267" s="47" t="s">
        <v>36</v>
      </c>
      <c r="C267" s="33" t="s">
        <v>171</v>
      </c>
      <c r="D267" s="34" t="s">
        <v>21</v>
      </c>
      <c r="E267" s="34" t="s">
        <v>159</v>
      </c>
      <c r="F267" s="33" t="s">
        <v>23</v>
      </c>
      <c r="G267" s="33" t="s">
        <v>24</v>
      </c>
      <c r="H267" s="35" t="s">
        <v>39</v>
      </c>
      <c r="I267" s="33" t="s">
        <v>26</v>
      </c>
      <c r="J267" s="33"/>
      <c r="K267" s="33" t="s">
        <v>26</v>
      </c>
      <c r="L267" s="33"/>
      <c r="M267" s="33" t="s">
        <v>26</v>
      </c>
      <c r="N267" s="33"/>
    </row>
    <row r="268" ht="42.95" customHeight="1" spans="1:14">
      <c r="A268" s="31"/>
      <c r="B268" s="47"/>
      <c r="C268" s="33"/>
      <c r="D268" s="34" t="s">
        <v>40</v>
      </c>
      <c r="E268" s="34"/>
      <c r="F268" s="33"/>
      <c r="G268" s="33"/>
      <c r="H268" s="35"/>
      <c r="I268" s="33"/>
      <c r="J268" s="33"/>
      <c r="K268" s="33"/>
      <c r="L268" s="33"/>
      <c r="M268" s="33"/>
      <c r="N268" s="33"/>
    </row>
    <row r="269" ht="42.95" customHeight="1" spans="1:14">
      <c r="A269" s="31"/>
      <c r="B269" s="47"/>
      <c r="C269" s="33"/>
      <c r="D269" s="34" t="s">
        <v>41</v>
      </c>
      <c r="E269" s="34"/>
      <c r="F269" s="33" t="s">
        <v>23</v>
      </c>
      <c r="G269" s="33" t="s">
        <v>24</v>
      </c>
      <c r="H269" s="35" t="s">
        <v>42</v>
      </c>
      <c r="I269" s="50"/>
      <c r="J269" s="33" t="s">
        <v>43</v>
      </c>
      <c r="K269" s="50"/>
      <c r="L269" s="50" t="s">
        <v>26</v>
      </c>
      <c r="M269" s="50" t="s">
        <v>26</v>
      </c>
      <c r="N269" s="50"/>
    </row>
    <row r="270" ht="42.95" customHeight="1" spans="1:14">
      <c r="A270" s="31"/>
      <c r="B270" s="47"/>
      <c r="C270" s="33"/>
      <c r="D270" s="34" t="s">
        <v>44</v>
      </c>
      <c r="E270" s="34"/>
      <c r="F270" s="33"/>
      <c r="G270" s="33"/>
      <c r="H270" s="35"/>
      <c r="I270" s="50"/>
      <c r="J270" s="50"/>
      <c r="K270" s="50"/>
      <c r="L270" s="50"/>
      <c r="M270" s="50"/>
      <c r="N270" s="50"/>
    </row>
    <row r="271" ht="86.1" customHeight="1" spans="1:14">
      <c r="A271" s="31"/>
      <c r="B271" s="47"/>
      <c r="C271" s="33"/>
      <c r="D271" s="34" t="s">
        <v>45</v>
      </c>
      <c r="E271" s="34"/>
      <c r="F271" s="33" t="s">
        <v>30</v>
      </c>
      <c r="G271" s="33" t="s">
        <v>24</v>
      </c>
      <c r="H271" s="35" t="s">
        <v>39</v>
      </c>
      <c r="I271" s="50" t="s">
        <v>26</v>
      </c>
      <c r="J271" s="50"/>
      <c r="K271" s="50" t="s">
        <v>26</v>
      </c>
      <c r="L271" s="50"/>
      <c r="M271" s="50" t="s">
        <v>26</v>
      </c>
      <c r="N271" s="50"/>
    </row>
    <row r="272" ht="42.95" customHeight="1" spans="1:14">
      <c r="A272" s="31" t="s">
        <v>172</v>
      </c>
      <c r="B272" s="47" t="s">
        <v>36</v>
      </c>
      <c r="C272" s="33" t="s">
        <v>173</v>
      </c>
      <c r="D272" s="34" t="s">
        <v>21</v>
      </c>
      <c r="E272" s="34" t="s">
        <v>159</v>
      </c>
      <c r="F272" s="33" t="s">
        <v>23</v>
      </c>
      <c r="G272" s="33" t="s">
        <v>24</v>
      </c>
      <c r="H272" s="35" t="s">
        <v>39</v>
      </c>
      <c r="I272" s="33" t="s">
        <v>26</v>
      </c>
      <c r="J272" s="33"/>
      <c r="K272" s="33" t="s">
        <v>26</v>
      </c>
      <c r="L272" s="33"/>
      <c r="M272" s="33" t="s">
        <v>26</v>
      </c>
      <c r="N272" s="33"/>
    </row>
    <row r="273" ht="42.95" customHeight="1" spans="1:14">
      <c r="A273" s="31"/>
      <c r="B273" s="47"/>
      <c r="C273" s="33"/>
      <c r="D273" s="34" t="s">
        <v>40</v>
      </c>
      <c r="E273" s="34"/>
      <c r="F273" s="33"/>
      <c r="G273" s="33"/>
      <c r="H273" s="35"/>
      <c r="I273" s="33"/>
      <c r="J273" s="33"/>
      <c r="K273" s="33"/>
      <c r="L273" s="33"/>
      <c r="M273" s="33"/>
      <c r="N273" s="33"/>
    </row>
    <row r="274" ht="42.95" customHeight="1" spans="1:14">
      <c r="A274" s="31"/>
      <c r="B274" s="47"/>
      <c r="C274" s="33"/>
      <c r="D274" s="34" t="s">
        <v>41</v>
      </c>
      <c r="E274" s="34"/>
      <c r="F274" s="33" t="s">
        <v>23</v>
      </c>
      <c r="G274" s="33" t="s">
        <v>24</v>
      </c>
      <c r="H274" s="35" t="s">
        <v>42</v>
      </c>
      <c r="I274" s="50"/>
      <c r="J274" s="33" t="s">
        <v>43</v>
      </c>
      <c r="K274" s="50"/>
      <c r="L274" s="50" t="s">
        <v>26</v>
      </c>
      <c r="M274" s="50" t="s">
        <v>26</v>
      </c>
      <c r="N274" s="50"/>
    </row>
    <row r="275" ht="42.95" customHeight="1" spans="1:14">
      <c r="A275" s="31"/>
      <c r="B275" s="47"/>
      <c r="C275" s="33"/>
      <c r="D275" s="34" t="s">
        <v>44</v>
      </c>
      <c r="E275" s="34"/>
      <c r="F275" s="33"/>
      <c r="G275" s="33"/>
      <c r="H275" s="35"/>
      <c r="I275" s="50"/>
      <c r="J275" s="50"/>
      <c r="K275" s="50"/>
      <c r="L275" s="50"/>
      <c r="M275" s="50"/>
      <c r="N275" s="50"/>
    </row>
    <row r="276" ht="86.1" customHeight="1" spans="1:14">
      <c r="A276" s="31"/>
      <c r="B276" s="47"/>
      <c r="C276" s="33"/>
      <c r="D276" s="34" t="s">
        <v>45</v>
      </c>
      <c r="E276" s="34"/>
      <c r="F276" s="33" t="s">
        <v>30</v>
      </c>
      <c r="G276" s="33" t="s">
        <v>24</v>
      </c>
      <c r="H276" s="35" t="s">
        <v>39</v>
      </c>
      <c r="I276" s="50" t="s">
        <v>26</v>
      </c>
      <c r="J276" s="50"/>
      <c r="K276" s="50" t="s">
        <v>26</v>
      </c>
      <c r="L276" s="50"/>
      <c r="M276" s="50" t="s">
        <v>26</v>
      </c>
      <c r="N276" s="50"/>
    </row>
    <row r="277" ht="42.95" customHeight="1" spans="1:14">
      <c r="A277" s="31" t="s">
        <v>174</v>
      </c>
      <c r="B277" s="47" t="s">
        <v>36</v>
      </c>
      <c r="C277" s="33" t="s">
        <v>175</v>
      </c>
      <c r="D277" s="34" t="s">
        <v>21</v>
      </c>
      <c r="E277" s="34" t="s">
        <v>159</v>
      </c>
      <c r="F277" s="33" t="s">
        <v>23</v>
      </c>
      <c r="G277" s="33" t="s">
        <v>24</v>
      </c>
      <c r="H277" s="35" t="s">
        <v>39</v>
      </c>
      <c r="I277" s="33" t="s">
        <v>26</v>
      </c>
      <c r="J277" s="33"/>
      <c r="K277" s="33" t="s">
        <v>26</v>
      </c>
      <c r="L277" s="33"/>
      <c r="M277" s="33" t="s">
        <v>26</v>
      </c>
      <c r="N277" s="33"/>
    </row>
    <row r="278" ht="42.95" customHeight="1" spans="1:14">
      <c r="A278" s="31"/>
      <c r="B278" s="47"/>
      <c r="C278" s="33"/>
      <c r="D278" s="34" t="s">
        <v>40</v>
      </c>
      <c r="E278" s="34"/>
      <c r="F278" s="33"/>
      <c r="G278" s="33"/>
      <c r="H278" s="35"/>
      <c r="I278" s="33"/>
      <c r="J278" s="33"/>
      <c r="K278" s="33"/>
      <c r="L278" s="33"/>
      <c r="M278" s="33"/>
      <c r="N278" s="33"/>
    </row>
    <row r="279" ht="42.95" customHeight="1" spans="1:14">
      <c r="A279" s="31"/>
      <c r="B279" s="47"/>
      <c r="C279" s="33"/>
      <c r="D279" s="34" t="s">
        <v>41</v>
      </c>
      <c r="E279" s="34"/>
      <c r="F279" s="33" t="s">
        <v>23</v>
      </c>
      <c r="G279" s="33" t="s">
        <v>24</v>
      </c>
      <c r="H279" s="35" t="s">
        <v>42</v>
      </c>
      <c r="I279" s="50"/>
      <c r="J279" s="33" t="s">
        <v>43</v>
      </c>
      <c r="K279" s="50"/>
      <c r="L279" s="50" t="s">
        <v>26</v>
      </c>
      <c r="M279" s="50" t="s">
        <v>26</v>
      </c>
      <c r="N279" s="50"/>
    </row>
    <row r="280" ht="42.95" customHeight="1" spans="1:14">
      <c r="A280" s="31"/>
      <c r="B280" s="47"/>
      <c r="C280" s="33"/>
      <c r="D280" s="34" t="s">
        <v>44</v>
      </c>
      <c r="E280" s="34"/>
      <c r="F280" s="33"/>
      <c r="G280" s="33"/>
      <c r="H280" s="35"/>
      <c r="I280" s="50"/>
      <c r="J280" s="33"/>
      <c r="K280" s="50"/>
      <c r="L280" s="50"/>
      <c r="M280" s="50"/>
      <c r="N280" s="50"/>
    </row>
    <row r="281" ht="86.1" customHeight="1" spans="1:14">
      <c r="A281" s="31"/>
      <c r="B281" s="47"/>
      <c r="C281" s="33"/>
      <c r="D281" s="34" t="s">
        <v>45</v>
      </c>
      <c r="E281" s="34"/>
      <c r="F281" s="33" t="s">
        <v>30</v>
      </c>
      <c r="G281" s="33" t="s">
        <v>24</v>
      </c>
      <c r="H281" s="35" t="s">
        <v>39</v>
      </c>
      <c r="I281" s="50" t="s">
        <v>26</v>
      </c>
      <c r="J281" s="50"/>
      <c r="K281" s="50" t="s">
        <v>26</v>
      </c>
      <c r="L281" s="50"/>
      <c r="M281" s="50" t="s">
        <v>26</v>
      </c>
      <c r="N281" s="50"/>
    </row>
    <row r="282" ht="42.95" customHeight="1" spans="1:14">
      <c r="A282" s="31" t="s">
        <v>176</v>
      </c>
      <c r="B282" s="47" t="s">
        <v>36</v>
      </c>
      <c r="C282" s="33" t="s">
        <v>177</v>
      </c>
      <c r="D282" s="34" t="s">
        <v>21</v>
      </c>
      <c r="E282" s="34" t="s">
        <v>159</v>
      </c>
      <c r="F282" s="33" t="s">
        <v>23</v>
      </c>
      <c r="G282" s="33" t="s">
        <v>24</v>
      </c>
      <c r="H282" s="35" t="s">
        <v>39</v>
      </c>
      <c r="I282" s="33" t="s">
        <v>26</v>
      </c>
      <c r="J282" s="33"/>
      <c r="K282" s="33" t="s">
        <v>26</v>
      </c>
      <c r="L282" s="33"/>
      <c r="M282" s="33" t="s">
        <v>26</v>
      </c>
      <c r="N282" s="33"/>
    </row>
    <row r="283" ht="42.95" customHeight="1" spans="1:14">
      <c r="A283" s="31"/>
      <c r="B283" s="47"/>
      <c r="C283" s="33"/>
      <c r="D283" s="34" t="s">
        <v>40</v>
      </c>
      <c r="E283" s="34"/>
      <c r="F283" s="33"/>
      <c r="G283" s="33"/>
      <c r="H283" s="35"/>
      <c r="I283" s="33"/>
      <c r="J283" s="33"/>
      <c r="K283" s="33"/>
      <c r="L283" s="33"/>
      <c r="M283" s="33"/>
      <c r="N283" s="33"/>
    </row>
    <row r="284" ht="42.95" customHeight="1" spans="1:14">
      <c r="A284" s="31"/>
      <c r="B284" s="47"/>
      <c r="C284" s="33"/>
      <c r="D284" s="34" t="s">
        <v>41</v>
      </c>
      <c r="E284" s="34"/>
      <c r="F284" s="33" t="s">
        <v>23</v>
      </c>
      <c r="G284" s="33" t="s">
        <v>24</v>
      </c>
      <c r="H284" s="35" t="s">
        <v>42</v>
      </c>
      <c r="I284" s="50"/>
      <c r="J284" s="33" t="s">
        <v>43</v>
      </c>
      <c r="K284" s="50"/>
      <c r="L284" s="50" t="s">
        <v>26</v>
      </c>
      <c r="M284" s="50" t="s">
        <v>26</v>
      </c>
      <c r="N284" s="50"/>
    </row>
    <row r="285" ht="42.95" customHeight="1" spans="1:14">
      <c r="A285" s="31"/>
      <c r="B285" s="47"/>
      <c r="C285" s="33"/>
      <c r="D285" s="34" t="s">
        <v>44</v>
      </c>
      <c r="E285" s="34"/>
      <c r="F285" s="33"/>
      <c r="G285" s="33"/>
      <c r="H285" s="35"/>
      <c r="I285" s="50"/>
      <c r="J285" s="33"/>
      <c r="K285" s="50"/>
      <c r="L285" s="50"/>
      <c r="M285" s="50"/>
      <c r="N285" s="50"/>
    </row>
    <row r="286" ht="86.1" customHeight="1" spans="1:14">
      <c r="A286" s="31"/>
      <c r="B286" s="47"/>
      <c r="C286" s="33"/>
      <c r="D286" s="34" t="s">
        <v>45</v>
      </c>
      <c r="E286" s="34"/>
      <c r="F286" s="33" t="s">
        <v>30</v>
      </c>
      <c r="G286" s="33" t="s">
        <v>24</v>
      </c>
      <c r="H286" s="35" t="s">
        <v>39</v>
      </c>
      <c r="I286" s="50" t="s">
        <v>26</v>
      </c>
      <c r="J286" s="50"/>
      <c r="K286" s="50" t="s">
        <v>26</v>
      </c>
      <c r="L286" s="50"/>
      <c r="M286" s="50" t="s">
        <v>26</v>
      </c>
      <c r="N286" s="50"/>
    </row>
    <row r="287" ht="42.95" customHeight="1" spans="1:14">
      <c r="A287" s="31" t="s">
        <v>178</v>
      </c>
      <c r="B287" s="47" t="s">
        <v>36</v>
      </c>
      <c r="C287" s="33" t="s">
        <v>179</v>
      </c>
      <c r="D287" s="34" t="s">
        <v>21</v>
      </c>
      <c r="E287" s="34" t="s">
        <v>180</v>
      </c>
      <c r="F287" s="33" t="s">
        <v>23</v>
      </c>
      <c r="G287" s="33" t="s">
        <v>24</v>
      </c>
      <c r="H287" s="35" t="s">
        <v>39</v>
      </c>
      <c r="I287" s="33" t="s">
        <v>26</v>
      </c>
      <c r="J287" s="33"/>
      <c r="K287" s="33" t="s">
        <v>26</v>
      </c>
      <c r="L287" s="33"/>
      <c r="M287" s="33" t="s">
        <v>26</v>
      </c>
      <c r="N287" s="33"/>
    </row>
    <row r="288" ht="42.95" customHeight="1" spans="1:14">
      <c r="A288" s="31"/>
      <c r="B288" s="47"/>
      <c r="C288" s="33"/>
      <c r="D288" s="34" t="s">
        <v>40</v>
      </c>
      <c r="E288" s="34"/>
      <c r="F288" s="33"/>
      <c r="G288" s="33"/>
      <c r="H288" s="35"/>
      <c r="I288" s="33"/>
      <c r="J288" s="33"/>
      <c r="K288" s="33"/>
      <c r="L288" s="33"/>
      <c r="M288" s="33"/>
      <c r="N288" s="33"/>
    </row>
    <row r="289" ht="42.95" customHeight="1" spans="1:14">
      <c r="A289" s="31"/>
      <c r="B289" s="47"/>
      <c r="C289" s="33"/>
      <c r="D289" s="34" t="s">
        <v>41</v>
      </c>
      <c r="E289" s="34"/>
      <c r="F289" s="33" t="s">
        <v>23</v>
      </c>
      <c r="G289" s="33" t="s">
        <v>24</v>
      </c>
      <c r="H289" s="35" t="s">
        <v>42</v>
      </c>
      <c r="I289" s="50"/>
      <c r="J289" s="33" t="s">
        <v>43</v>
      </c>
      <c r="K289" s="50"/>
      <c r="L289" s="50" t="s">
        <v>26</v>
      </c>
      <c r="M289" s="50" t="s">
        <v>26</v>
      </c>
      <c r="N289" s="50"/>
    </row>
    <row r="290" ht="42.95" customHeight="1" spans="1:14">
      <c r="A290" s="31"/>
      <c r="B290" s="47"/>
      <c r="C290" s="33"/>
      <c r="D290" s="34" t="s">
        <v>44</v>
      </c>
      <c r="E290" s="34"/>
      <c r="F290" s="33"/>
      <c r="G290" s="33"/>
      <c r="H290" s="35"/>
      <c r="I290" s="50"/>
      <c r="J290" s="33"/>
      <c r="K290" s="50"/>
      <c r="L290" s="50"/>
      <c r="M290" s="50"/>
      <c r="N290" s="50"/>
    </row>
    <row r="291" ht="86.1" customHeight="1" spans="1:14">
      <c r="A291" s="31"/>
      <c r="B291" s="47"/>
      <c r="C291" s="33"/>
      <c r="D291" s="34" t="s">
        <v>45</v>
      </c>
      <c r="E291" s="34"/>
      <c r="F291" s="33" t="s">
        <v>30</v>
      </c>
      <c r="G291" s="33" t="s">
        <v>24</v>
      </c>
      <c r="H291" s="35" t="s">
        <v>39</v>
      </c>
      <c r="I291" s="50" t="s">
        <v>26</v>
      </c>
      <c r="J291" s="50"/>
      <c r="K291" s="50" t="s">
        <v>26</v>
      </c>
      <c r="L291" s="50"/>
      <c r="M291" s="50" t="s">
        <v>26</v>
      </c>
      <c r="N291" s="50"/>
    </row>
    <row r="292" ht="42.95" customHeight="1" spans="1:14">
      <c r="A292" s="31" t="s">
        <v>181</v>
      </c>
      <c r="B292" s="47" t="s">
        <v>36</v>
      </c>
      <c r="C292" s="33" t="s">
        <v>182</v>
      </c>
      <c r="D292" s="34" t="s">
        <v>21</v>
      </c>
      <c r="E292" s="34" t="s">
        <v>180</v>
      </c>
      <c r="F292" s="33" t="s">
        <v>23</v>
      </c>
      <c r="G292" s="33" t="s">
        <v>24</v>
      </c>
      <c r="H292" s="35" t="s">
        <v>39</v>
      </c>
      <c r="I292" s="33" t="s">
        <v>26</v>
      </c>
      <c r="J292" s="33"/>
      <c r="K292" s="33" t="s">
        <v>26</v>
      </c>
      <c r="L292" s="33"/>
      <c r="M292" s="33" t="s">
        <v>26</v>
      </c>
      <c r="N292" s="33"/>
    </row>
    <row r="293" ht="42.95" customHeight="1" spans="1:14">
      <c r="A293" s="31"/>
      <c r="B293" s="47"/>
      <c r="C293" s="33"/>
      <c r="D293" s="34" t="s">
        <v>40</v>
      </c>
      <c r="E293" s="34"/>
      <c r="F293" s="33"/>
      <c r="G293" s="33"/>
      <c r="H293" s="35"/>
      <c r="I293" s="33"/>
      <c r="J293" s="33"/>
      <c r="K293" s="33"/>
      <c r="L293" s="33"/>
      <c r="M293" s="33"/>
      <c r="N293" s="33"/>
    </row>
    <row r="294" ht="42.95" customHeight="1" spans="1:14">
      <c r="A294" s="31"/>
      <c r="B294" s="47"/>
      <c r="C294" s="33"/>
      <c r="D294" s="34" t="s">
        <v>41</v>
      </c>
      <c r="E294" s="34"/>
      <c r="F294" s="33" t="s">
        <v>23</v>
      </c>
      <c r="G294" s="33" t="s">
        <v>24</v>
      </c>
      <c r="H294" s="35" t="s">
        <v>42</v>
      </c>
      <c r="I294" s="50"/>
      <c r="J294" s="33" t="s">
        <v>43</v>
      </c>
      <c r="K294" s="50"/>
      <c r="L294" s="50" t="s">
        <v>26</v>
      </c>
      <c r="M294" s="50" t="s">
        <v>26</v>
      </c>
      <c r="N294" s="50"/>
    </row>
    <row r="295" ht="42.95" customHeight="1" spans="1:14">
      <c r="A295" s="31"/>
      <c r="B295" s="47"/>
      <c r="C295" s="33"/>
      <c r="D295" s="34" t="s">
        <v>44</v>
      </c>
      <c r="E295" s="34"/>
      <c r="F295" s="33"/>
      <c r="G295" s="33"/>
      <c r="H295" s="35"/>
      <c r="I295" s="50"/>
      <c r="J295" s="33"/>
      <c r="K295" s="50"/>
      <c r="L295" s="50"/>
      <c r="M295" s="50"/>
      <c r="N295" s="50"/>
    </row>
    <row r="296" ht="86.1" customHeight="1" spans="1:14">
      <c r="A296" s="31"/>
      <c r="B296" s="47"/>
      <c r="C296" s="33"/>
      <c r="D296" s="34" t="s">
        <v>45</v>
      </c>
      <c r="E296" s="34"/>
      <c r="F296" s="33" t="s">
        <v>30</v>
      </c>
      <c r="G296" s="33" t="s">
        <v>24</v>
      </c>
      <c r="H296" s="35" t="s">
        <v>39</v>
      </c>
      <c r="I296" s="50" t="s">
        <v>26</v>
      </c>
      <c r="J296" s="50"/>
      <c r="K296" s="50" t="s">
        <v>26</v>
      </c>
      <c r="L296" s="50"/>
      <c r="M296" s="50" t="s">
        <v>26</v>
      </c>
      <c r="N296" s="50"/>
    </row>
    <row r="297" ht="42.95" customHeight="1" spans="1:14">
      <c r="A297" s="31" t="s">
        <v>183</v>
      </c>
      <c r="B297" s="47" t="s">
        <v>36</v>
      </c>
      <c r="C297" s="33" t="s">
        <v>184</v>
      </c>
      <c r="D297" s="34" t="s">
        <v>21</v>
      </c>
      <c r="E297" s="34" t="s">
        <v>180</v>
      </c>
      <c r="F297" s="33" t="s">
        <v>23</v>
      </c>
      <c r="G297" s="33" t="s">
        <v>24</v>
      </c>
      <c r="H297" s="35" t="s">
        <v>39</v>
      </c>
      <c r="I297" s="33" t="s">
        <v>26</v>
      </c>
      <c r="J297" s="33"/>
      <c r="K297" s="33" t="s">
        <v>26</v>
      </c>
      <c r="L297" s="33"/>
      <c r="M297" s="33" t="s">
        <v>26</v>
      </c>
      <c r="N297" s="33"/>
    </row>
    <row r="298" ht="42.95" customHeight="1" spans="1:14">
      <c r="A298" s="31"/>
      <c r="B298" s="47"/>
      <c r="C298" s="33"/>
      <c r="D298" s="34" t="s">
        <v>40</v>
      </c>
      <c r="E298" s="34"/>
      <c r="F298" s="33"/>
      <c r="G298" s="33"/>
      <c r="H298" s="35"/>
      <c r="I298" s="33"/>
      <c r="J298" s="33"/>
      <c r="K298" s="33"/>
      <c r="L298" s="33"/>
      <c r="M298" s="33"/>
      <c r="N298" s="33"/>
    </row>
    <row r="299" ht="42.95" customHeight="1" spans="1:14">
      <c r="A299" s="31"/>
      <c r="B299" s="47"/>
      <c r="C299" s="33"/>
      <c r="D299" s="34" t="s">
        <v>41</v>
      </c>
      <c r="E299" s="34"/>
      <c r="F299" s="33" t="s">
        <v>23</v>
      </c>
      <c r="G299" s="33" t="s">
        <v>24</v>
      </c>
      <c r="H299" s="35" t="s">
        <v>42</v>
      </c>
      <c r="I299" s="50"/>
      <c r="J299" s="33" t="s">
        <v>43</v>
      </c>
      <c r="K299" s="50"/>
      <c r="L299" s="50" t="s">
        <v>26</v>
      </c>
      <c r="M299" s="50" t="s">
        <v>26</v>
      </c>
      <c r="N299" s="50"/>
    </row>
    <row r="300" ht="42.95" customHeight="1" spans="1:14">
      <c r="A300" s="31"/>
      <c r="B300" s="47"/>
      <c r="C300" s="33"/>
      <c r="D300" s="34" t="s">
        <v>44</v>
      </c>
      <c r="E300" s="34"/>
      <c r="F300" s="33"/>
      <c r="G300" s="33"/>
      <c r="H300" s="35"/>
      <c r="I300" s="50"/>
      <c r="J300" s="33"/>
      <c r="K300" s="50"/>
      <c r="L300" s="50"/>
      <c r="M300" s="50"/>
      <c r="N300" s="50"/>
    </row>
    <row r="301" ht="86.1" customHeight="1" spans="1:14">
      <c r="A301" s="31"/>
      <c r="B301" s="47"/>
      <c r="C301" s="33"/>
      <c r="D301" s="34" t="s">
        <v>45</v>
      </c>
      <c r="E301" s="34"/>
      <c r="F301" s="33" t="s">
        <v>30</v>
      </c>
      <c r="G301" s="33" t="s">
        <v>24</v>
      </c>
      <c r="H301" s="35" t="s">
        <v>39</v>
      </c>
      <c r="I301" s="50" t="s">
        <v>26</v>
      </c>
      <c r="J301" s="50"/>
      <c r="K301" s="50" t="s">
        <v>26</v>
      </c>
      <c r="L301" s="50"/>
      <c r="M301" s="50" t="s">
        <v>26</v>
      </c>
      <c r="N301" s="50"/>
    </row>
    <row r="302" ht="42.95" customHeight="1" spans="1:14">
      <c r="A302" s="31" t="s">
        <v>185</v>
      </c>
      <c r="B302" s="47" t="s">
        <v>36</v>
      </c>
      <c r="C302" s="33" t="s">
        <v>186</v>
      </c>
      <c r="D302" s="34" t="s">
        <v>21</v>
      </c>
      <c r="E302" s="34" t="s">
        <v>180</v>
      </c>
      <c r="F302" s="33" t="s">
        <v>23</v>
      </c>
      <c r="G302" s="33" t="s">
        <v>24</v>
      </c>
      <c r="H302" s="35" t="s">
        <v>39</v>
      </c>
      <c r="I302" s="33" t="s">
        <v>26</v>
      </c>
      <c r="J302" s="33"/>
      <c r="K302" s="33" t="s">
        <v>26</v>
      </c>
      <c r="L302" s="33"/>
      <c r="M302" s="33" t="s">
        <v>26</v>
      </c>
      <c r="N302" s="33"/>
    </row>
    <row r="303" ht="42.95" customHeight="1" spans="1:14">
      <c r="A303" s="31"/>
      <c r="B303" s="47"/>
      <c r="C303" s="33"/>
      <c r="D303" s="34" t="s">
        <v>40</v>
      </c>
      <c r="E303" s="34"/>
      <c r="F303" s="33"/>
      <c r="G303" s="33"/>
      <c r="H303" s="35"/>
      <c r="I303" s="33"/>
      <c r="J303" s="33"/>
      <c r="K303" s="33"/>
      <c r="L303" s="33"/>
      <c r="M303" s="33"/>
      <c r="N303" s="33"/>
    </row>
    <row r="304" ht="42.95" customHeight="1" spans="1:14">
      <c r="A304" s="31"/>
      <c r="B304" s="47"/>
      <c r="C304" s="33"/>
      <c r="D304" s="34" t="s">
        <v>41</v>
      </c>
      <c r="E304" s="34"/>
      <c r="F304" s="33" t="s">
        <v>23</v>
      </c>
      <c r="G304" s="33" t="s">
        <v>24</v>
      </c>
      <c r="H304" s="35" t="s">
        <v>42</v>
      </c>
      <c r="I304" s="50"/>
      <c r="J304" s="33" t="s">
        <v>43</v>
      </c>
      <c r="K304" s="50"/>
      <c r="L304" s="50" t="s">
        <v>26</v>
      </c>
      <c r="M304" s="50" t="s">
        <v>26</v>
      </c>
      <c r="N304" s="50"/>
    </row>
    <row r="305" ht="42.95" customHeight="1" spans="1:14">
      <c r="A305" s="31"/>
      <c r="B305" s="47"/>
      <c r="C305" s="33"/>
      <c r="D305" s="34" t="s">
        <v>44</v>
      </c>
      <c r="E305" s="34"/>
      <c r="F305" s="33"/>
      <c r="G305" s="33"/>
      <c r="H305" s="35"/>
      <c r="I305" s="50"/>
      <c r="J305" s="33"/>
      <c r="K305" s="50"/>
      <c r="L305" s="50"/>
      <c r="M305" s="50"/>
      <c r="N305" s="50"/>
    </row>
    <row r="306" ht="86.1" customHeight="1" spans="1:14">
      <c r="A306" s="31"/>
      <c r="B306" s="47"/>
      <c r="C306" s="33"/>
      <c r="D306" s="34" t="s">
        <v>45</v>
      </c>
      <c r="E306" s="34"/>
      <c r="F306" s="33" t="s">
        <v>30</v>
      </c>
      <c r="G306" s="33" t="s">
        <v>24</v>
      </c>
      <c r="H306" s="35" t="s">
        <v>39</v>
      </c>
      <c r="I306" s="50" t="s">
        <v>26</v>
      </c>
      <c r="J306" s="50"/>
      <c r="K306" s="50" t="s">
        <v>26</v>
      </c>
      <c r="L306" s="50"/>
      <c r="M306" s="50" t="s">
        <v>26</v>
      </c>
      <c r="N306" s="50"/>
    </row>
    <row r="307" ht="42.95" customHeight="1" spans="1:14">
      <c r="A307" s="31" t="s">
        <v>187</v>
      </c>
      <c r="B307" s="47" t="s">
        <v>36</v>
      </c>
      <c r="C307" s="33" t="s">
        <v>188</v>
      </c>
      <c r="D307" s="34" t="s">
        <v>21</v>
      </c>
      <c r="E307" s="34" t="s">
        <v>180</v>
      </c>
      <c r="F307" s="33" t="s">
        <v>23</v>
      </c>
      <c r="G307" s="33" t="s">
        <v>24</v>
      </c>
      <c r="H307" s="35" t="s">
        <v>39</v>
      </c>
      <c r="I307" s="33" t="s">
        <v>26</v>
      </c>
      <c r="J307" s="33"/>
      <c r="K307" s="33" t="s">
        <v>26</v>
      </c>
      <c r="L307" s="33"/>
      <c r="M307" s="33" t="s">
        <v>26</v>
      </c>
      <c r="N307" s="33"/>
    </row>
    <row r="308" ht="42.95" customHeight="1" spans="1:14">
      <c r="A308" s="31"/>
      <c r="B308" s="47"/>
      <c r="C308" s="33"/>
      <c r="D308" s="34" t="s">
        <v>40</v>
      </c>
      <c r="E308" s="34"/>
      <c r="F308" s="33"/>
      <c r="G308" s="33"/>
      <c r="H308" s="35"/>
      <c r="I308" s="33"/>
      <c r="J308" s="33"/>
      <c r="K308" s="33"/>
      <c r="L308" s="33"/>
      <c r="M308" s="33"/>
      <c r="N308" s="33"/>
    </row>
    <row r="309" ht="42.95" customHeight="1" spans="1:14">
      <c r="A309" s="31"/>
      <c r="B309" s="47"/>
      <c r="C309" s="33"/>
      <c r="D309" s="34" t="s">
        <v>41</v>
      </c>
      <c r="E309" s="34"/>
      <c r="F309" s="33" t="s">
        <v>23</v>
      </c>
      <c r="G309" s="33" t="s">
        <v>24</v>
      </c>
      <c r="H309" s="35" t="s">
        <v>42</v>
      </c>
      <c r="I309" s="50"/>
      <c r="J309" s="33" t="s">
        <v>43</v>
      </c>
      <c r="K309" s="50"/>
      <c r="L309" s="50" t="s">
        <v>26</v>
      </c>
      <c r="M309" s="50" t="s">
        <v>26</v>
      </c>
      <c r="N309" s="50"/>
    </row>
    <row r="310" ht="42.95" customHeight="1" spans="1:14">
      <c r="A310" s="31"/>
      <c r="B310" s="47"/>
      <c r="C310" s="33"/>
      <c r="D310" s="34" t="s">
        <v>44</v>
      </c>
      <c r="E310" s="34"/>
      <c r="F310" s="33"/>
      <c r="G310" s="33"/>
      <c r="H310" s="35"/>
      <c r="I310" s="50"/>
      <c r="J310" s="33"/>
      <c r="K310" s="50"/>
      <c r="L310" s="50"/>
      <c r="M310" s="50"/>
      <c r="N310" s="50"/>
    </row>
    <row r="311" ht="86.1" customHeight="1" spans="1:14">
      <c r="A311" s="31"/>
      <c r="B311" s="47"/>
      <c r="C311" s="33"/>
      <c r="D311" s="34" t="s">
        <v>45</v>
      </c>
      <c r="E311" s="34"/>
      <c r="F311" s="33" t="s">
        <v>30</v>
      </c>
      <c r="G311" s="33" t="s">
        <v>24</v>
      </c>
      <c r="H311" s="35" t="s">
        <v>39</v>
      </c>
      <c r="I311" s="50" t="s">
        <v>26</v>
      </c>
      <c r="J311" s="50"/>
      <c r="K311" s="50" t="s">
        <v>26</v>
      </c>
      <c r="L311" s="50"/>
      <c r="M311" s="50" t="s">
        <v>26</v>
      </c>
      <c r="N311" s="50"/>
    </row>
    <row r="312" ht="42.95" customHeight="1" spans="1:14">
      <c r="A312" s="31" t="s">
        <v>189</v>
      </c>
      <c r="B312" s="47" t="s">
        <v>36</v>
      </c>
      <c r="C312" s="33" t="s">
        <v>190</v>
      </c>
      <c r="D312" s="34" t="s">
        <v>21</v>
      </c>
      <c r="E312" s="34" t="s">
        <v>180</v>
      </c>
      <c r="F312" s="33" t="s">
        <v>23</v>
      </c>
      <c r="G312" s="33" t="s">
        <v>24</v>
      </c>
      <c r="H312" s="35" t="s">
        <v>39</v>
      </c>
      <c r="I312" s="33" t="s">
        <v>26</v>
      </c>
      <c r="J312" s="33"/>
      <c r="K312" s="33" t="s">
        <v>26</v>
      </c>
      <c r="L312" s="33"/>
      <c r="M312" s="33" t="s">
        <v>26</v>
      </c>
      <c r="N312" s="33"/>
    </row>
    <row r="313" ht="42.95" customHeight="1" spans="1:14">
      <c r="A313" s="31"/>
      <c r="B313" s="47"/>
      <c r="C313" s="33"/>
      <c r="D313" s="34" t="s">
        <v>40</v>
      </c>
      <c r="E313" s="34"/>
      <c r="F313" s="33"/>
      <c r="G313" s="33"/>
      <c r="H313" s="35"/>
      <c r="I313" s="33"/>
      <c r="J313" s="33"/>
      <c r="K313" s="33"/>
      <c r="L313" s="33"/>
      <c r="M313" s="33"/>
      <c r="N313" s="33"/>
    </row>
    <row r="314" ht="42.95" customHeight="1" spans="1:14">
      <c r="A314" s="31"/>
      <c r="B314" s="47"/>
      <c r="C314" s="33"/>
      <c r="D314" s="34" t="s">
        <v>41</v>
      </c>
      <c r="E314" s="34"/>
      <c r="F314" s="33" t="s">
        <v>23</v>
      </c>
      <c r="G314" s="33" t="s">
        <v>24</v>
      </c>
      <c r="H314" s="35" t="s">
        <v>42</v>
      </c>
      <c r="I314" s="50"/>
      <c r="J314" s="33" t="s">
        <v>43</v>
      </c>
      <c r="K314" s="50"/>
      <c r="L314" s="50" t="s">
        <v>26</v>
      </c>
      <c r="M314" s="50" t="s">
        <v>26</v>
      </c>
      <c r="N314" s="50"/>
    </row>
    <row r="315" ht="42.95" customHeight="1" spans="1:14">
      <c r="A315" s="31"/>
      <c r="B315" s="47"/>
      <c r="C315" s="33"/>
      <c r="D315" s="34" t="s">
        <v>44</v>
      </c>
      <c r="E315" s="34"/>
      <c r="F315" s="33"/>
      <c r="G315" s="33"/>
      <c r="H315" s="35"/>
      <c r="I315" s="50"/>
      <c r="J315" s="33"/>
      <c r="K315" s="50"/>
      <c r="L315" s="50"/>
      <c r="M315" s="50"/>
      <c r="N315" s="50"/>
    </row>
    <row r="316" ht="86.1" customHeight="1" spans="1:14">
      <c r="A316" s="31"/>
      <c r="B316" s="47"/>
      <c r="C316" s="33"/>
      <c r="D316" s="34" t="s">
        <v>45</v>
      </c>
      <c r="E316" s="34"/>
      <c r="F316" s="33" t="s">
        <v>30</v>
      </c>
      <c r="G316" s="33" t="s">
        <v>24</v>
      </c>
      <c r="H316" s="35" t="s">
        <v>39</v>
      </c>
      <c r="I316" s="50" t="s">
        <v>26</v>
      </c>
      <c r="J316" s="50"/>
      <c r="K316" s="50" t="s">
        <v>26</v>
      </c>
      <c r="L316" s="50"/>
      <c r="M316" s="50" t="s">
        <v>26</v>
      </c>
      <c r="N316" s="50"/>
    </row>
    <row r="317" ht="42.95" customHeight="1" spans="1:14">
      <c r="A317" s="31" t="s">
        <v>191</v>
      </c>
      <c r="B317" s="47" t="s">
        <v>36</v>
      </c>
      <c r="C317" s="33" t="s">
        <v>192</v>
      </c>
      <c r="D317" s="34" t="s">
        <v>21</v>
      </c>
      <c r="E317" s="34" t="s">
        <v>193</v>
      </c>
      <c r="F317" s="33" t="s">
        <v>23</v>
      </c>
      <c r="G317" s="33" t="s">
        <v>24</v>
      </c>
      <c r="H317" s="35" t="s">
        <v>39</v>
      </c>
      <c r="I317" s="33" t="s">
        <v>26</v>
      </c>
      <c r="J317" s="33"/>
      <c r="K317" s="33" t="s">
        <v>26</v>
      </c>
      <c r="L317" s="33"/>
      <c r="M317" s="33" t="s">
        <v>26</v>
      </c>
      <c r="N317" s="33"/>
    </row>
    <row r="318" ht="42.95" customHeight="1" spans="1:14">
      <c r="A318" s="31"/>
      <c r="B318" s="47"/>
      <c r="C318" s="33"/>
      <c r="D318" s="34" t="s">
        <v>40</v>
      </c>
      <c r="E318" s="34"/>
      <c r="F318" s="33"/>
      <c r="G318" s="33"/>
      <c r="H318" s="35"/>
      <c r="I318" s="33"/>
      <c r="J318" s="33"/>
      <c r="K318" s="33"/>
      <c r="L318" s="33"/>
      <c r="M318" s="33"/>
      <c r="N318" s="33"/>
    </row>
    <row r="319" ht="42.95" customHeight="1" spans="1:14">
      <c r="A319" s="31"/>
      <c r="B319" s="47"/>
      <c r="C319" s="33"/>
      <c r="D319" s="34" t="s">
        <v>41</v>
      </c>
      <c r="E319" s="34"/>
      <c r="F319" s="33" t="s">
        <v>23</v>
      </c>
      <c r="G319" s="33" t="s">
        <v>24</v>
      </c>
      <c r="H319" s="35" t="s">
        <v>42</v>
      </c>
      <c r="I319" s="50"/>
      <c r="J319" s="33" t="s">
        <v>43</v>
      </c>
      <c r="K319" s="50"/>
      <c r="L319" s="50" t="s">
        <v>26</v>
      </c>
      <c r="M319" s="50" t="s">
        <v>26</v>
      </c>
      <c r="N319" s="50"/>
    </row>
    <row r="320" ht="42.95" customHeight="1" spans="1:14">
      <c r="A320" s="31"/>
      <c r="B320" s="47"/>
      <c r="C320" s="33"/>
      <c r="D320" s="34" t="s">
        <v>44</v>
      </c>
      <c r="E320" s="34"/>
      <c r="F320" s="33"/>
      <c r="G320" s="33"/>
      <c r="H320" s="35"/>
      <c r="I320" s="50"/>
      <c r="J320" s="33"/>
      <c r="K320" s="50"/>
      <c r="L320" s="50"/>
      <c r="M320" s="50"/>
      <c r="N320" s="50"/>
    </row>
    <row r="321" ht="86.1" customHeight="1" spans="1:14">
      <c r="A321" s="31"/>
      <c r="B321" s="47"/>
      <c r="C321" s="33"/>
      <c r="D321" s="34" t="s">
        <v>45</v>
      </c>
      <c r="E321" s="34"/>
      <c r="F321" s="33" t="s">
        <v>30</v>
      </c>
      <c r="G321" s="33" t="s">
        <v>24</v>
      </c>
      <c r="H321" s="35" t="s">
        <v>39</v>
      </c>
      <c r="I321" s="50" t="s">
        <v>26</v>
      </c>
      <c r="J321" s="50"/>
      <c r="K321" s="50" t="s">
        <v>26</v>
      </c>
      <c r="L321" s="50"/>
      <c r="M321" s="50" t="s">
        <v>26</v>
      </c>
      <c r="N321" s="50"/>
    </row>
    <row r="322" ht="42.95" customHeight="1" spans="1:14">
      <c r="A322" s="31" t="s">
        <v>194</v>
      </c>
      <c r="B322" s="47" t="s">
        <v>36</v>
      </c>
      <c r="C322" s="33" t="s">
        <v>195</v>
      </c>
      <c r="D322" s="34" t="s">
        <v>21</v>
      </c>
      <c r="E322" s="34" t="s">
        <v>196</v>
      </c>
      <c r="F322" s="33" t="s">
        <v>23</v>
      </c>
      <c r="G322" s="33" t="s">
        <v>24</v>
      </c>
      <c r="H322" s="35" t="s">
        <v>39</v>
      </c>
      <c r="I322" s="33" t="s">
        <v>26</v>
      </c>
      <c r="J322" s="33"/>
      <c r="K322" s="33" t="s">
        <v>26</v>
      </c>
      <c r="L322" s="33"/>
      <c r="M322" s="33" t="s">
        <v>26</v>
      </c>
      <c r="N322" s="33"/>
    </row>
    <row r="323" ht="42.95" customHeight="1" spans="1:14">
      <c r="A323" s="31"/>
      <c r="B323" s="47"/>
      <c r="C323" s="33"/>
      <c r="D323" s="34" t="s">
        <v>40</v>
      </c>
      <c r="E323" s="34"/>
      <c r="F323" s="33"/>
      <c r="G323" s="33"/>
      <c r="H323" s="35"/>
      <c r="I323" s="33"/>
      <c r="J323" s="33"/>
      <c r="K323" s="33"/>
      <c r="L323" s="33"/>
      <c r="M323" s="33"/>
      <c r="N323" s="33"/>
    </row>
    <row r="324" ht="42.95" customHeight="1" spans="1:14">
      <c r="A324" s="31"/>
      <c r="B324" s="47"/>
      <c r="C324" s="33"/>
      <c r="D324" s="34" t="s">
        <v>41</v>
      </c>
      <c r="E324" s="34"/>
      <c r="F324" s="33" t="s">
        <v>23</v>
      </c>
      <c r="G324" s="33" t="s">
        <v>24</v>
      </c>
      <c r="H324" s="35" t="s">
        <v>42</v>
      </c>
      <c r="I324" s="50"/>
      <c r="J324" s="33" t="s">
        <v>43</v>
      </c>
      <c r="K324" s="50"/>
      <c r="L324" s="50" t="s">
        <v>26</v>
      </c>
      <c r="M324" s="50" t="s">
        <v>26</v>
      </c>
      <c r="N324" s="50"/>
    </row>
    <row r="325" ht="42.95" customHeight="1" spans="1:14">
      <c r="A325" s="31"/>
      <c r="B325" s="47"/>
      <c r="C325" s="33"/>
      <c r="D325" s="34" t="s">
        <v>44</v>
      </c>
      <c r="E325" s="34"/>
      <c r="F325" s="33"/>
      <c r="G325" s="33"/>
      <c r="H325" s="35"/>
      <c r="I325" s="50"/>
      <c r="J325" s="33"/>
      <c r="K325" s="50"/>
      <c r="L325" s="50"/>
      <c r="M325" s="50"/>
      <c r="N325" s="50"/>
    </row>
    <row r="326" ht="86.1" customHeight="1" spans="1:14">
      <c r="A326" s="31"/>
      <c r="B326" s="47"/>
      <c r="C326" s="33"/>
      <c r="D326" s="34" t="s">
        <v>45</v>
      </c>
      <c r="E326" s="34"/>
      <c r="F326" s="33" t="s">
        <v>30</v>
      </c>
      <c r="G326" s="33" t="s">
        <v>24</v>
      </c>
      <c r="H326" s="35" t="s">
        <v>39</v>
      </c>
      <c r="I326" s="50" t="s">
        <v>26</v>
      </c>
      <c r="J326" s="50"/>
      <c r="K326" s="50" t="s">
        <v>26</v>
      </c>
      <c r="L326" s="50"/>
      <c r="M326" s="50" t="s">
        <v>26</v>
      </c>
      <c r="N326" s="50"/>
    </row>
    <row r="327" ht="42.95" customHeight="1" spans="1:14">
      <c r="A327" s="31" t="s">
        <v>197</v>
      </c>
      <c r="B327" s="47" t="s">
        <v>36</v>
      </c>
      <c r="C327" s="33" t="s">
        <v>198</v>
      </c>
      <c r="D327" s="34" t="s">
        <v>21</v>
      </c>
      <c r="E327" s="34" t="s">
        <v>193</v>
      </c>
      <c r="F327" s="33" t="s">
        <v>23</v>
      </c>
      <c r="G327" s="33" t="s">
        <v>24</v>
      </c>
      <c r="H327" s="35" t="s">
        <v>39</v>
      </c>
      <c r="I327" s="33" t="s">
        <v>26</v>
      </c>
      <c r="J327" s="33"/>
      <c r="K327" s="33" t="s">
        <v>26</v>
      </c>
      <c r="L327" s="33"/>
      <c r="M327" s="33" t="s">
        <v>26</v>
      </c>
      <c r="N327" s="33"/>
    </row>
    <row r="328" ht="42.95" customHeight="1" spans="1:14">
      <c r="A328" s="31"/>
      <c r="B328" s="47"/>
      <c r="C328" s="33"/>
      <c r="D328" s="34" t="s">
        <v>40</v>
      </c>
      <c r="E328" s="34"/>
      <c r="F328" s="33"/>
      <c r="G328" s="33"/>
      <c r="H328" s="35"/>
      <c r="I328" s="33"/>
      <c r="J328" s="33"/>
      <c r="K328" s="33"/>
      <c r="L328" s="33"/>
      <c r="M328" s="33"/>
      <c r="N328" s="33"/>
    </row>
    <row r="329" ht="42.95" customHeight="1" spans="1:14">
      <c r="A329" s="31"/>
      <c r="B329" s="47"/>
      <c r="C329" s="33"/>
      <c r="D329" s="34" t="s">
        <v>41</v>
      </c>
      <c r="E329" s="34"/>
      <c r="F329" s="33" t="s">
        <v>23</v>
      </c>
      <c r="G329" s="33" t="s">
        <v>24</v>
      </c>
      <c r="H329" s="35" t="s">
        <v>42</v>
      </c>
      <c r="I329" s="50"/>
      <c r="J329" s="33" t="s">
        <v>43</v>
      </c>
      <c r="K329" s="50"/>
      <c r="L329" s="50" t="s">
        <v>26</v>
      </c>
      <c r="M329" s="50" t="s">
        <v>26</v>
      </c>
      <c r="N329" s="50"/>
    </row>
    <row r="330" ht="42.95" customHeight="1" spans="1:14">
      <c r="A330" s="31"/>
      <c r="B330" s="47"/>
      <c r="C330" s="33"/>
      <c r="D330" s="34" t="s">
        <v>44</v>
      </c>
      <c r="E330" s="34"/>
      <c r="F330" s="33"/>
      <c r="G330" s="33"/>
      <c r="H330" s="35"/>
      <c r="I330" s="50"/>
      <c r="J330" s="33"/>
      <c r="K330" s="50"/>
      <c r="L330" s="50"/>
      <c r="M330" s="50"/>
      <c r="N330" s="50"/>
    </row>
    <row r="331" ht="86.1" customHeight="1" spans="1:14">
      <c r="A331" s="31"/>
      <c r="B331" s="47"/>
      <c r="C331" s="33"/>
      <c r="D331" s="34" t="s">
        <v>45</v>
      </c>
      <c r="E331" s="34"/>
      <c r="F331" s="33" t="s">
        <v>30</v>
      </c>
      <c r="G331" s="33" t="s">
        <v>24</v>
      </c>
      <c r="H331" s="35" t="s">
        <v>39</v>
      </c>
      <c r="I331" s="50" t="s">
        <v>26</v>
      </c>
      <c r="J331" s="50"/>
      <c r="K331" s="50" t="s">
        <v>26</v>
      </c>
      <c r="L331" s="50"/>
      <c r="M331" s="50" t="s">
        <v>26</v>
      </c>
      <c r="N331" s="50"/>
    </row>
    <row r="332" ht="42.95" customHeight="1" spans="1:14">
      <c r="A332" s="31" t="s">
        <v>199</v>
      </c>
      <c r="B332" s="47" t="s">
        <v>36</v>
      </c>
      <c r="C332" s="33" t="s">
        <v>200</v>
      </c>
      <c r="D332" s="34" t="s">
        <v>21</v>
      </c>
      <c r="E332" s="34" t="s">
        <v>193</v>
      </c>
      <c r="F332" s="33" t="s">
        <v>23</v>
      </c>
      <c r="G332" s="33" t="s">
        <v>24</v>
      </c>
      <c r="H332" s="35" t="s">
        <v>39</v>
      </c>
      <c r="I332" s="33" t="s">
        <v>26</v>
      </c>
      <c r="J332" s="33"/>
      <c r="K332" s="33" t="s">
        <v>26</v>
      </c>
      <c r="L332" s="33"/>
      <c r="M332" s="33" t="s">
        <v>26</v>
      </c>
      <c r="N332" s="33"/>
    </row>
    <row r="333" ht="42.95" customHeight="1" spans="1:14">
      <c r="A333" s="31"/>
      <c r="B333" s="47"/>
      <c r="C333" s="33"/>
      <c r="D333" s="34" t="s">
        <v>40</v>
      </c>
      <c r="E333" s="34"/>
      <c r="F333" s="33"/>
      <c r="G333" s="33"/>
      <c r="H333" s="35"/>
      <c r="I333" s="33"/>
      <c r="J333" s="33"/>
      <c r="K333" s="33"/>
      <c r="L333" s="33"/>
      <c r="M333" s="33"/>
      <c r="N333" s="33"/>
    </row>
    <row r="334" ht="42.95" customHeight="1" spans="1:14">
      <c r="A334" s="31"/>
      <c r="B334" s="47"/>
      <c r="C334" s="33"/>
      <c r="D334" s="34" t="s">
        <v>41</v>
      </c>
      <c r="E334" s="34"/>
      <c r="F334" s="33" t="s">
        <v>23</v>
      </c>
      <c r="G334" s="33" t="s">
        <v>24</v>
      </c>
      <c r="H334" s="35" t="s">
        <v>42</v>
      </c>
      <c r="I334" s="50"/>
      <c r="J334" s="33" t="s">
        <v>43</v>
      </c>
      <c r="K334" s="50"/>
      <c r="L334" s="50" t="s">
        <v>26</v>
      </c>
      <c r="M334" s="50" t="s">
        <v>26</v>
      </c>
      <c r="N334" s="50"/>
    </row>
    <row r="335" ht="42.95" customHeight="1" spans="1:14">
      <c r="A335" s="31"/>
      <c r="B335" s="47"/>
      <c r="C335" s="33"/>
      <c r="D335" s="34" t="s">
        <v>44</v>
      </c>
      <c r="E335" s="34"/>
      <c r="F335" s="33"/>
      <c r="G335" s="33"/>
      <c r="H335" s="35"/>
      <c r="I335" s="50"/>
      <c r="J335" s="50"/>
      <c r="K335" s="50"/>
      <c r="L335" s="50"/>
      <c r="M335" s="50"/>
      <c r="N335" s="50"/>
    </row>
    <row r="336" ht="86.1" customHeight="1" spans="1:14">
      <c r="A336" s="31"/>
      <c r="B336" s="47"/>
      <c r="C336" s="33"/>
      <c r="D336" s="34" t="s">
        <v>45</v>
      </c>
      <c r="E336" s="34"/>
      <c r="F336" s="33" t="s">
        <v>30</v>
      </c>
      <c r="G336" s="33" t="s">
        <v>24</v>
      </c>
      <c r="H336" s="35" t="s">
        <v>39</v>
      </c>
      <c r="I336" s="50" t="s">
        <v>26</v>
      </c>
      <c r="J336" s="50"/>
      <c r="K336" s="50" t="s">
        <v>26</v>
      </c>
      <c r="L336" s="50"/>
      <c r="M336" s="50" t="s">
        <v>26</v>
      </c>
      <c r="N336" s="50"/>
    </row>
    <row r="337" ht="42.95" customHeight="1" spans="1:14">
      <c r="A337" s="31" t="s">
        <v>201</v>
      </c>
      <c r="B337" s="47" t="s">
        <v>36</v>
      </c>
      <c r="C337" s="33" t="s">
        <v>202</v>
      </c>
      <c r="D337" s="34" t="s">
        <v>21</v>
      </c>
      <c r="E337" s="34" t="s">
        <v>196</v>
      </c>
      <c r="F337" s="33" t="s">
        <v>23</v>
      </c>
      <c r="G337" s="33" t="s">
        <v>24</v>
      </c>
      <c r="H337" s="35" t="s">
        <v>39</v>
      </c>
      <c r="I337" s="33" t="s">
        <v>26</v>
      </c>
      <c r="J337" s="33"/>
      <c r="K337" s="33" t="s">
        <v>26</v>
      </c>
      <c r="L337" s="33"/>
      <c r="M337" s="33" t="s">
        <v>26</v>
      </c>
      <c r="N337" s="33"/>
    </row>
    <row r="338" ht="42.95" customHeight="1" spans="1:14">
      <c r="A338" s="31"/>
      <c r="B338" s="47"/>
      <c r="C338" s="33"/>
      <c r="D338" s="34" t="s">
        <v>40</v>
      </c>
      <c r="E338" s="34"/>
      <c r="F338" s="33"/>
      <c r="G338" s="33"/>
      <c r="H338" s="35"/>
      <c r="I338" s="33"/>
      <c r="J338" s="33"/>
      <c r="K338" s="33"/>
      <c r="L338" s="33"/>
      <c r="M338" s="33"/>
      <c r="N338" s="33"/>
    </row>
    <row r="339" ht="42.95" customHeight="1" spans="1:14">
      <c r="A339" s="31"/>
      <c r="B339" s="47"/>
      <c r="C339" s="33"/>
      <c r="D339" s="34" t="s">
        <v>41</v>
      </c>
      <c r="E339" s="34"/>
      <c r="F339" s="33" t="s">
        <v>23</v>
      </c>
      <c r="G339" s="33" t="s">
        <v>24</v>
      </c>
      <c r="H339" s="35" t="s">
        <v>42</v>
      </c>
      <c r="I339" s="50"/>
      <c r="J339" s="33" t="s">
        <v>43</v>
      </c>
      <c r="K339" s="50"/>
      <c r="L339" s="50" t="s">
        <v>26</v>
      </c>
      <c r="M339" s="50" t="s">
        <v>26</v>
      </c>
      <c r="N339" s="50"/>
    </row>
    <row r="340" ht="42.95" customHeight="1" spans="1:14">
      <c r="A340" s="31"/>
      <c r="B340" s="47"/>
      <c r="C340" s="33"/>
      <c r="D340" s="34" t="s">
        <v>44</v>
      </c>
      <c r="E340" s="34"/>
      <c r="F340" s="33"/>
      <c r="G340" s="33"/>
      <c r="H340" s="35"/>
      <c r="I340" s="50"/>
      <c r="J340" s="50"/>
      <c r="K340" s="50"/>
      <c r="L340" s="50"/>
      <c r="M340" s="50"/>
      <c r="N340" s="50"/>
    </row>
    <row r="341" ht="86.1" customHeight="1" spans="1:14">
      <c r="A341" s="31"/>
      <c r="B341" s="47"/>
      <c r="C341" s="33"/>
      <c r="D341" s="34" t="s">
        <v>45</v>
      </c>
      <c r="E341" s="34"/>
      <c r="F341" s="33" t="s">
        <v>30</v>
      </c>
      <c r="G341" s="33" t="s">
        <v>24</v>
      </c>
      <c r="H341" s="35" t="s">
        <v>39</v>
      </c>
      <c r="I341" s="50" t="s">
        <v>26</v>
      </c>
      <c r="J341" s="50"/>
      <c r="K341" s="50" t="s">
        <v>26</v>
      </c>
      <c r="L341" s="50"/>
      <c r="M341" s="50" t="s">
        <v>26</v>
      </c>
      <c r="N341" s="50"/>
    </row>
    <row r="342" ht="42.95" customHeight="1" spans="1:14">
      <c r="A342" s="31" t="s">
        <v>203</v>
      </c>
      <c r="B342" s="47" t="s">
        <v>36</v>
      </c>
      <c r="C342" s="33" t="s">
        <v>204</v>
      </c>
      <c r="D342" s="34" t="s">
        <v>21</v>
      </c>
      <c r="E342" s="34" t="s">
        <v>205</v>
      </c>
      <c r="F342" s="33" t="s">
        <v>23</v>
      </c>
      <c r="G342" s="33" t="s">
        <v>24</v>
      </c>
      <c r="H342" s="35" t="s">
        <v>39</v>
      </c>
      <c r="I342" s="33" t="s">
        <v>26</v>
      </c>
      <c r="J342" s="33"/>
      <c r="K342" s="33" t="s">
        <v>26</v>
      </c>
      <c r="L342" s="33"/>
      <c r="M342" s="33" t="s">
        <v>26</v>
      </c>
      <c r="N342" s="33"/>
    </row>
    <row r="343" ht="42.95" customHeight="1" spans="1:14">
      <c r="A343" s="31"/>
      <c r="B343" s="47"/>
      <c r="C343" s="33"/>
      <c r="D343" s="34" t="s">
        <v>40</v>
      </c>
      <c r="E343" s="34"/>
      <c r="F343" s="33"/>
      <c r="G343" s="33"/>
      <c r="H343" s="35"/>
      <c r="I343" s="33"/>
      <c r="J343" s="33"/>
      <c r="K343" s="33"/>
      <c r="L343" s="33"/>
      <c r="M343" s="33"/>
      <c r="N343" s="33"/>
    </row>
    <row r="344" ht="42.95" customHeight="1" spans="1:14">
      <c r="A344" s="31"/>
      <c r="B344" s="47"/>
      <c r="C344" s="33"/>
      <c r="D344" s="34" t="s">
        <v>41</v>
      </c>
      <c r="E344" s="34"/>
      <c r="F344" s="33" t="s">
        <v>23</v>
      </c>
      <c r="G344" s="33" t="s">
        <v>24</v>
      </c>
      <c r="H344" s="35" t="s">
        <v>42</v>
      </c>
      <c r="I344" s="50"/>
      <c r="J344" s="33" t="s">
        <v>43</v>
      </c>
      <c r="K344" s="50"/>
      <c r="L344" s="50" t="s">
        <v>26</v>
      </c>
      <c r="M344" s="50" t="s">
        <v>26</v>
      </c>
      <c r="N344" s="50"/>
    </row>
    <row r="345" ht="42.95" customHeight="1" spans="1:14">
      <c r="A345" s="31"/>
      <c r="B345" s="47"/>
      <c r="C345" s="33"/>
      <c r="D345" s="34" t="s">
        <v>44</v>
      </c>
      <c r="E345" s="34"/>
      <c r="F345" s="33"/>
      <c r="G345" s="33"/>
      <c r="H345" s="35"/>
      <c r="I345" s="50"/>
      <c r="J345" s="50"/>
      <c r="K345" s="50"/>
      <c r="L345" s="50"/>
      <c r="M345" s="50"/>
      <c r="N345" s="50"/>
    </row>
    <row r="346" ht="86.1" customHeight="1" spans="1:14">
      <c r="A346" s="31"/>
      <c r="B346" s="47"/>
      <c r="C346" s="33"/>
      <c r="D346" s="34" t="s">
        <v>45</v>
      </c>
      <c r="E346" s="34"/>
      <c r="F346" s="33" t="s">
        <v>30</v>
      </c>
      <c r="G346" s="33" t="s">
        <v>24</v>
      </c>
      <c r="H346" s="35" t="s">
        <v>39</v>
      </c>
      <c r="I346" s="50" t="s">
        <v>26</v>
      </c>
      <c r="J346" s="50"/>
      <c r="K346" s="50" t="s">
        <v>26</v>
      </c>
      <c r="L346" s="50"/>
      <c r="M346" s="50" t="s">
        <v>26</v>
      </c>
      <c r="N346" s="50"/>
    </row>
    <row r="347" ht="42.95" customHeight="1" spans="1:14">
      <c r="A347" s="31" t="s">
        <v>206</v>
      </c>
      <c r="B347" s="47" t="s">
        <v>36</v>
      </c>
      <c r="C347" s="33" t="s">
        <v>207</v>
      </c>
      <c r="D347" s="34" t="s">
        <v>21</v>
      </c>
      <c r="E347" s="34" t="s">
        <v>205</v>
      </c>
      <c r="F347" s="33" t="s">
        <v>23</v>
      </c>
      <c r="G347" s="33" t="s">
        <v>24</v>
      </c>
      <c r="H347" s="35" t="s">
        <v>39</v>
      </c>
      <c r="I347" s="33" t="s">
        <v>26</v>
      </c>
      <c r="J347" s="33"/>
      <c r="K347" s="33" t="s">
        <v>26</v>
      </c>
      <c r="L347" s="33"/>
      <c r="M347" s="33" t="s">
        <v>26</v>
      </c>
      <c r="N347" s="33"/>
    </row>
    <row r="348" ht="42.95" customHeight="1" spans="1:14">
      <c r="A348" s="31"/>
      <c r="B348" s="47"/>
      <c r="C348" s="33"/>
      <c r="D348" s="34" t="s">
        <v>40</v>
      </c>
      <c r="E348" s="34"/>
      <c r="F348" s="33"/>
      <c r="G348" s="33"/>
      <c r="H348" s="35"/>
      <c r="I348" s="33"/>
      <c r="J348" s="33"/>
      <c r="K348" s="33"/>
      <c r="L348" s="33"/>
      <c r="M348" s="33"/>
      <c r="N348" s="33"/>
    </row>
    <row r="349" ht="42.95" customHeight="1" spans="1:14">
      <c r="A349" s="31"/>
      <c r="B349" s="47"/>
      <c r="C349" s="33"/>
      <c r="D349" s="34" t="s">
        <v>41</v>
      </c>
      <c r="E349" s="34"/>
      <c r="F349" s="33" t="s">
        <v>23</v>
      </c>
      <c r="G349" s="33" t="s">
        <v>24</v>
      </c>
      <c r="H349" s="35" t="s">
        <v>42</v>
      </c>
      <c r="I349" s="50"/>
      <c r="J349" s="33" t="s">
        <v>43</v>
      </c>
      <c r="K349" s="50"/>
      <c r="L349" s="50" t="s">
        <v>26</v>
      </c>
      <c r="M349" s="50" t="s">
        <v>26</v>
      </c>
      <c r="N349" s="50"/>
    </row>
    <row r="350" ht="42.95" customHeight="1" spans="1:14">
      <c r="A350" s="31"/>
      <c r="B350" s="47"/>
      <c r="C350" s="33"/>
      <c r="D350" s="34" t="s">
        <v>44</v>
      </c>
      <c r="E350" s="34"/>
      <c r="F350" s="33"/>
      <c r="G350" s="33"/>
      <c r="H350" s="35"/>
      <c r="I350" s="50"/>
      <c r="J350" s="50"/>
      <c r="K350" s="50"/>
      <c r="L350" s="50"/>
      <c r="M350" s="50"/>
      <c r="N350" s="50"/>
    </row>
    <row r="351" ht="86.1" customHeight="1" spans="1:14">
      <c r="A351" s="31"/>
      <c r="B351" s="47"/>
      <c r="C351" s="33"/>
      <c r="D351" s="34" t="s">
        <v>45</v>
      </c>
      <c r="E351" s="34"/>
      <c r="F351" s="33" t="s">
        <v>30</v>
      </c>
      <c r="G351" s="33" t="s">
        <v>24</v>
      </c>
      <c r="H351" s="35" t="s">
        <v>39</v>
      </c>
      <c r="I351" s="50" t="s">
        <v>26</v>
      </c>
      <c r="J351" s="50"/>
      <c r="K351" s="50" t="s">
        <v>26</v>
      </c>
      <c r="L351" s="50"/>
      <c r="M351" s="50" t="s">
        <v>26</v>
      </c>
      <c r="N351" s="50"/>
    </row>
    <row r="352" ht="42.95" customHeight="1" spans="1:14">
      <c r="A352" s="31" t="s">
        <v>208</v>
      </c>
      <c r="B352" s="47" t="s">
        <v>36</v>
      </c>
      <c r="C352" s="33" t="s">
        <v>209</v>
      </c>
      <c r="D352" s="34" t="s">
        <v>21</v>
      </c>
      <c r="E352" s="34" t="s">
        <v>205</v>
      </c>
      <c r="F352" s="33" t="s">
        <v>23</v>
      </c>
      <c r="G352" s="33" t="s">
        <v>24</v>
      </c>
      <c r="H352" s="35" t="s">
        <v>39</v>
      </c>
      <c r="I352" s="33" t="s">
        <v>26</v>
      </c>
      <c r="J352" s="33"/>
      <c r="K352" s="33" t="s">
        <v>26</v>
      </c>
      <c r="L352" s="33"/>
      <c r="M352" s="33" t="s">
        <v>26</v>
      </c>
      <c r="N352" s="33"/>
    </row>
    <row r="353" ht="42.95" customHeight="1" spans="1:14">
      <c r="A353" s="31"/>
      <c r="B353" s="47"/>
      <c r="C353" s="33"/>
      <c r="D353" s="34" t="s">
        <v>40</v>
      </c>
      <c r="E353" s="34"/>
      <c r="F353" s="33"/>
      <c r="G353" s="33"/>
      <c r="H353" s="35"/>
      <c r="I353" s="33"/>
      <c r="J353" s="33"/>
      <c r="K353" s="33"/>
      <c r="L353" s="33"/>
      <c r="M353" s="33"/>
      <c r="N353" s="33"/>
    </row>
    <row r="354" ht="42.95" customHeight="1" spans="1:14">
      <c r="A354" s="31"/>
      <c r="B354" s="47"/>
      <c r="C354" s="33"/>
      <c r="D354" s="34" t="s">
        <v>41</v>
      </c>
      <c r="E354" s="34"/>
      <c r="F354" s="33" t="s">
        <v>23</v>
      </c>
      <c r="G354" s="33" t="s">
        <v>24</v>
      </c>
      <c r="H354" s="35" t="s">
        <v>42</v>
      </c>
      <c r="I354" s="50"/>
      <c r="J354" s="33" t="s">
        <v>43</v>
      </c>
      <c r="K354" s="50"/>
      <c r="L354" s="50" t="s">
        <v>26</v>
      </c>
      <c r="M354" s="50" t="s">
        <v>26</v>
      </c>
      <c r="N354" s="50"/>
    </row>
    <row r="355" ht="42.95" customHeight="1" spans="1:14">
      <c r="A355" s="31"/>
      <c r="B355" s="47"/>
      <c r="C355" s="33"/>
      <c r="D355" s="34" t="s">
        <v>44</v>
      </c>
      <c r="E355" s="34"/>
      <c r="F355" s="33"/>
      <c r="G355" s="33"/>
      <c r="H355" s="35"/>
      <c r="I355" s="50"/>
      <c r="J355" s="50"/>
      <c r="K355" s="50"/>
      <c r="L355" s="50"/>
      <c r="M355" s="50"/>
      <c r="N355" s="50"/>
    </row>
    <row r="356" ht="86.1" customHeight="1" spans="1:14">
      <c r="A356" s="31"/>
      <c r="B356" s="47"/>
      <c r="C356" s="33"/>
      <c r="D356" s="34" t="s">
        <v>45</v>
      </c>
      <c r="E356" s="34"/>
      <c r="F356" s="33" t="s">
        <v>30</v>
      </c>
      <c r="G356" s="33" t="s">
        <v>24</v>
      </c>
      <c r="H356" s="35" t="s">
        <v>39</v>
      </c>
      <c r="I356" s="50" t="s">
        <v>26</v>
      </c>
      <c r="J356" s="50"/>
      <c r="K356" s="50" t="s">
        <v>26</v>
      </c>
      <c r="L356" s="50"/>
      <c r="M356" s="50" t="s">
        <v>26</v>
      </c>
      <c r="N356" s="50"/>
    </row>
    <row r="357" ht="42.95" customHeight="1" spans="1:14">
      <c r="A357" s="31" t="s">
        <v>210</v>
      </c>
      <c r="B357" s="47" t="s">
        <v>36</v>
      </c>
      <c r="C357" s="33" t="s">
        <v>211</v>
      </c>
      <c r="D357" s="34" t="s">
        <v>21</v>
      </c>
      <c r="E357" s="34" t="s">
        <v>205</v>
      </c>
      <c r="F357" s="33" t="s">
        <v>23</v>
      </c>
      <c r="G357" s="33" t="s">
        <v>24</v>
      </c>
      <c r="H357" s="35" t="s">
        <v>39</v>
      </c>
      <c r="I357" s="33" t="s">
        <v>26</v>
      </c>
      <c r="J357" s="33"/>
      <c r="K357" s="33" t="s">
        <v>26</v>
      </c>
      <c r="L357" s="33"/>
      <c r="M357" s="33" t="s">
        <v>26</v>
      </c>
      <c r="N357" s="33"/>
    </row>
    <row r="358" ht="42.95" customHeight="1" spans="1:14">
      <c r="A358" s="31"/>
      <c r="B358" s="47"/>
      <c r="C358" s="33"/>
      <c r="D358" s="34" t="s">
        <v>40</v>
      </c>
      <c r="E358" s="34"/>
      <c r="F358" s="33"/>
      <c r="G358" s="33"/>
      <c r="H358" s="35"/>
      <c r="I358" s="33"/>
      <c r="J358" s="33"/>
      <c r="K358" s="33"/>
      <c r="L358" s="33"/>
      <c r="M358" s="33"/>
      <c r="N358" s="33"/>
    </row>
    <row r="359" ht="42.95" customHeight="1" spans="1:14">
      <c r="A359" s="31"/>
      <c r="B359" s="47"/>
      <c r="C359" s="33"/>
      <c r="D359" s="34" t="s">
        <v>41</v>
      </c>
      <c r="E359" s="34"/>
      <c r="F359" s="33" t="s">
        <v>23</v>
      </c>
      <c r="G359" s="33" t="s">
        <v>24</v>
      </c>
      <c r="H359" s="35" t="s">
        <v>42</v>
      </c>
      <c r="I359" s="50"/>
      <c r="J359" s="33" t="s">
        <v>43</v>
      </c>
      <c r="K359" s="50"/>
      <c r="L359" s="50" t="s">
        <v>26</v>
      </c>
      <c r="M359" s="50" t="s">
        <v>26</v>
      </c>
      <c r="N359" s="50"/>
    </row>
    <row r="360" ht="42.95" customHeight="1" spans="1:14">
      <c r="A360" s="31"/>
      <c r="B360" s="47"/>
      <c r="C360" s="33"/>
      <c r="D360" s="34" t="s">
        <v>44</v>
      </c>
      <c r="E360" s="34"/>
      <c r="F360" s="33"/>
      <c r="G360" s="33"/>
      <c r="H360" s="35"/>
      <c r="I360" s="50"/>
      <c r="J360" s="50"/>
      <c r="K360" s="50"/>
      <c r="L360" s="50"/>
      <c r="M360" s="50"/>
      <c r="N360" s="50"/>
    </row>
    <row r="361" ht="86.1" customHeight="1" spans="1:14">
      <c r="A361" s="31"/>
      <c r="B361" s="47"/>
      <c r="C361" s="33"/>
      <c r="D361" s="34" t="s">
        <v>45</v>
      </c>
      <c r="E361" s="34"/>
      <c r="F361" s="33" t="s">
        <v>30</v>
      </c>
      <c r="G361" s="33" t="s">
        <v>24</v>
      </c>
      <c r="H361" s="35" t="s">
        <v>39</v>
      </c>
      <c r="I361" s="50" t="s">
        <v>26</v>
      </c>
      <c r="J361" s="50"/>
      <c r="K361" s="50" t="s">
        <v>26</v>
      </c>
      <c r="L361" s="50"/>
      <c r="M361" s="50" t="s">
        <v>26</v>
      </c>
      <c r="N361" s="50"/>
    </row>
    <row r="362" ht="42.95" customHeight="1" spans="1:14">
      <c r="A362" s="31" t="s">
        <v>212</v>
      </c>
      <c r="B362" s="47" t="s">
        <v>36</v>
      </c>
      <c r="C362" s="33" t="s">
        <v>213</v>
      </c>
      <c r="D362" s="34" t="s">
        <v>21</v>
      </c>
      <c r="E362" s="34" t="s">
        <v>214</v>
      </c>
      <c r="F362" s="33" t="s">
        <v>23</v>
      </c>
      <c r="G362" s="33" t="s">
        <v>24</v>
      </c>
      <c r="H362" s="35" t="s">
        <v>39</v>
      </c>
      <c r="I362" s="33" t="s">
        <v>26</v>
      </c>
      <c r="J362" s="33"/>
      <c r="K362" s="33" t="s">
        <v>26</v>
      </c>
      <c r="L362" s="33"/>
      <c r="M362" s="33" t="s">
        <v>26</v>
      </c>
      <c r="N362" s="33"/>
    </row>
    <row r="363" ht="42.95" customHeight="1" spans="1:14">
      <c r="A363" s="31"/>
      <c r="B363" s="47"/>
      <c r="C363" s="33"/>
      <c r="D363" s="34" t="s">
        <v>40</v>
      </c>
      <c r="E363" s="34"/>
      <c r="F363" s="33"/>
      <c r="G363" s="33"/>
      <c r="H363" s="35"/>
      <c r="I363" s="33"/>
      <c r="J363" s="33"/>
      <c r="K363" s="33"/>
      <c r="L363" s="33"/>
      <c r="M363" s="33"/>
      <c r="N363" s="33"/>
    </row>
    <row r="364" ht="42.95" customHeight="1" spans="1:14">
      <c r="A364" s="31"/>
      <c r="B364" s="47"/>
      <c r="C364" s="33"/>
      <c r="D364" s="34" t="s">
        <v>41</v>
      </c>
      <c r="E364" s="34"/>
      <c r="F364" s="33" t="s">
        <v>23</v>
      </c>
      <c r="G364" s="33" t="s">
        <v>24</v>
      </c>
      <c r="H364" s="35" t="s">
        <v>42</v>
      </c>
      <c r="I364" s="50"/>
      <c r="J364" s="33" t="s">
        <v>43</v>
      </c>
      <c r="K364" s="50"/>
      <c r="L364" s="50" t="s">
        <v>26</v>
      </c>
      <c r="M364" s="50" t="s">
        <v>26</v>
      </c>
      <c r="N364" s="50"/>
    </row>
    <row r="365" ht="42.95" customHeight="1" spans="1:14">
      <c r="A365" s="31"/>
      <c r="B365" s="47"/>
      <c r="C365" s="33"/>
      <c r="D365" s="34" t="s">
        <v>44</v>
      </c>
      <c r="E365" s="34"/>
      <c r="F365" s="33"/>
      <c r="G365" s="33"/>
      <c r="H365" s="35"/>
      <c r="I365" s="50"/>
      <c r="J365" s="50"/>
      <c r="K365" s="50"/>
      <c r="L365" s="50"/>
      <c r="M365" s="50"/>
      <c r="N365" s="50"/>
    </row>
    <row r="366" ht="86.1" customHeight="1" spans="1:14">
      <c r="A366" s="31"/>
      <c r="B366" s="47"/>
      <c r="C366" s="33"/>
      <c r="D366" s="34" t="s">
        <v>45</v>
      </c>
      <c r="E366" s="34"/>
      <c r="F366" s="33" t="s">
        <v>30</v>
      </c>
      <c r="G366" s="33" t="s">
        <v>24</v>
      </c>
      <c r="H366" s="35" t="s">
        <v>39</v>
      </c>
      <c r="I366" s="50" t="s">
        <v>26</v>
      </c>
      <c r="J366" s="50"/>
      <c r="K366" s="50" t="s">
        <v>26</v>
      </c>
      <c r="L366" s="50"/>
      <c r="M366" s="50" t="s">
        <v>26</v>
      </c>
      <c r="N366" s="50"/>
    </row>
    <row r="367" ht="42.95" customHeight="1" spans="1:14">
      <c r="A367" s="31" t="s">
        <v>215</v>
      </c>
      <c r="B367" s="47" t="s">
        <v>36</v>
      </c>
      <c r="C367" s="33" t="s">
        <v>216</v>
      </c>
      <c r="D367" s="34" t="s">
        <v>21</v>
      </c>
      <c r="E367" s="34" t="s">
        <v>214</v>
      </c>
      <c r="F367" s="33" t="s">
        <v>23</v>
      </c>
      <c r="G367" s="33" t="s">
        <v>24</v>
      </c>
      <c r="H367" s="35" t="s">
        <v>39</v>
      </c>
      <c r="I367" s="33" t="s">
        <v>26</v>
      </c>
      <c r="J367" s="33"/>
      <c r="K367" s="33" t="s">
        <v>26</v>
      </c>
      <c r="L367" s="33"/>
      <c r="M367" s="33" t="s">
        <v>26</v>
      </c>
      <c r="N367" s="33"/>
    </row>
    <row r="368" ht="42.95" customHeight="1" spans="1:14">
      <c r="A368" s="31"/>
      <c r="B368" s="47"/>
      <c r="C368" s="33"/>
      <c r="D368" s="34" t="s">
        <v>40</v>
      </c>
      <c r="E368" s="34"/>
      <c r="F368" s="33"/>
      <c r="G368" s="33"/>
      <c r="H368" s="35"/>
      <c r="I368" s="33"/>
      <c r="J368" s="33"/>
      <c r="K368" s="33"/>
      <c r="L368" s="33"/>
      <c r="M368" s="33"/>
      <c r="N368" s="33"/>
    </row>
    <row r="369" ht="42.95" customHeight="1" spans="1:14">
      <c r="A369" s="31"/>
      <c r="B369" s="47"/>
      <c r="C369" s="33"/>
      <c r="D369" s="34" t="s">
        <v>41</v>
      </c>
      <c r="E369" s="34"/>
      <c r="F369" s="33" t="s">
        <v>23</v>
      </c>
      <c r="G369" s="33" t="s">
        <v>24</v>
      </c>
      <c r="H369" s="35" t="s">
        <v>42</v>
      </c>
      <c r="I369" s="50"/>
      <c r="J369" s="33" t="s">
        <v>43</v>
      </c>
      <c r="K369" s="50"/>
      <c r="L369" s="50" t="s">
        <v>26</v>
      </c>
      <c r="M369" s="50" t="s">
        <v>26</v>
      </c>
      <c r="N369" s="50"/>
    </row>
    <row r="370" ht="42.95" customHeight="1" spans="1:14">
      <c r="A370" s="31"/>
      <c r="B370" s="47"/>
      <c r="C370" s="33"/>
      <c r="D370" s="34" t="s">
        <v>44</v>
      </c>
      <c r="E370" s="34"/>
      <c r="F370" s="33"/>
      <c r="G370" s="33"/>
      <c r="H370" s="35"/>
      <c r="I370" s="50"/>
      <c r="J370" s="50"/>
      <c r="K370" s="50"/>
      <c r="L370" s="50"/>
      <c r="M370" s="50"/>
      <c r="N370" s="50"/>
    </row>
    <row r="371" ht="86.1" customHeight="1" spans="1:14">
      <c r="A371" s="31"/>
      <c r="B371" s="47"/>
      <c r="C371" s="33"/>
      <c r="D371" s="34" t="s">
        <v>45</v>
      </c>
      <c r="E371" s="34"/>
      <c r="F371" s="33" t="s">
        <v>30</v>
      </c>
      <c r="G371" s="33" t="s">
        <v>24</v>
      </c>
      <c r="H371" s="35" t="s">
        <v>39</v>
      </c>
      <c r="I371" s="50" t="s">
        <v>26</v>
      </c>
      <c r="J371" s="50"/>
      <c r="K371" s="50" t="s">
        <v>26</v>
      </c>
      <c r="L371" s="50"/>
      <c r="M371" s="50" t="s">
        <v>26</v>
      </c>
      <c r="N371" s="50"/>
    </row>
    <row r="372" ht="42.95" customHeight="1" spans="1:14">
      <c r="A372" s="31" t="s">
        <v>217</v>
      </c>
      <c r="B372" s="47" t="s">
        <v>36</v>
      </c>
      <c r="C372" s="33" t="s">
        <v>218</v>
      </c>
      <c r="D372" s="34" t="s">
        <v>21</v>
      </c>
      <c r="E372" s="34" t="s">
        <v>214</v>
      </c>
      <c r="F372" s="33" t="s">
        <v>23</v>
      </c>
      <c r="G372" s="33" t="s">
        <v>24</v>
      </c>
      <c r="H372" s="35" t="s">
        <v>39</v>
      </c>
      <c r="I372" s="33" t="s">
        <v>26</v>
      </c>
      <c r="J372" s="33"/>
      <c r="K372" s="33" t="s">
        <v>26</v>
      </c>
      <c r="L372" s="33"/>
      <c r="M372" s="33" t="s">
        <v>26</v>
      </c>
      <c r="N372" s="33"/>
    </row>
    <row r="373" ht="42.95" customHeight="1" spans="1:14">
      <c r="A373" s="31"/>
      <c r="B373" s="47"/>
      <c r="C373" s="33"/>
      <c r="D373" s="34" t="s">
        <v>40</v>
      </c>
      <c r="E373" s="34"/>
      <c r="F373" s="33"/>
      <c r="G373" s="33"/>
      <c r="H373" s="35"/>
      <c r="I373" s="33"/>
      <c r="J373" s="33"/>
      <c r="K373" s="33"/>
      <c r="L373" s="33"/>
      <c r="M373" s="33"/>
      <c r="N373" s="33"/>
    </row>
    <row r="374" ht="42.95" customHeight="1" spans="1:14">
      <c r="A374" s="31"/>
      <c r="B374" s="47"/>
      <c r="C374" s="33"/>
      <c r="D374" s="34" t="s">
        <v>41</v>
      </c>
      <c r="E374" s="34"/>
      <c r="F374" s="33" t="s">
        <v>23</v>
      </c>
      <c r="G374" s="33" t="s">
        <v>24</v>
      </c>
      <c r="H374" s="35" t="s">
        <v>42</v>
      </c>
      <c r="I374" s="50"/>
      <c r="J374" s="33" t="s">
        <v>43</v>
      </c>
      <c r="K374" s="50"/>
      <c r="L374" s="50" t="s">
        <v>26</v>
      </c>
      <c r="M374" s="50" t="s">
        <v>26</v>
      </c>
      <c r="N374" s="50"/>
    </row>
    <row r="375" ht="42.95" customHeight="1" spans="1:14">
      <c r="A375" s="31"/>
      <c r="B375" s="47"/>
      <c r="C375" s="33"/>
      <c r="D375" s="34" t="s">
        <v>44</v>
      </c>
      <c r="E375" s="34"/>
      <c r="F375" s="33"/>
      <c r="G375" s="33"/>
      <c r="H375" s="35"/>
      <c r="I375" s="50"/>
      <c r="J375" s="50"/>
      <c r="K375" s="50"/>
      <c r="L375" s="50"/>
      <c r="M375" s="50"/>
      <c r="N375" s="50"/>
    </row>
    <row r="376" ht="86.1" customHeight="1" spans="1:14">
      <c r="A376" s="31"/>
      <c r="B376" s="47"/>
      <c r="C376" s="33"/>
      <c r="D376" s="34" t="s">
        <v>45</v>
      </c>
      <c r="E376" s="34"/>
      <c r="F376" s="33" t="s">
        <v>30</v>
      </c>
      <c r="G376" s="33" t="s">
        <v>24</v>
      </c>
      <c r="H376" s="35" t="s">
        <v>39</v>
      </c>
      <c r="I376" s="50" t="s">
        <v>26</v>
      </c>
      <c r="J376" s="50"/>
      <c r="K376" s="50" t="s">
        <v>26</v>
      </c>
      <c r="L376" s="50"/>
      <c r="M376" s="50" t="s">
        <v>26</v>
      </c>
      <c r="N376" s="50"/>
    </row>
    <row r="377" ht="42.95" customHeight="1" spans="1:14">
      <c r="A377" s="31" t="s">
        <v>219</v>
      </c>
      <c r="B377" s="47" t="s">
        <v>36</v>
      </c>
      <c r="C377" s="33" t="s">
        <v>220</v>
      </c>
      <c r="D377" s="34" t="s">
        <v>21</v>
      </c>
      <c r="E377" s="34" t="s">
        <v>214</v>
      </c>
      <c r="F377" s="33" t="s">
        <v>23</v>
      </c>
      <c r="G377" s="33" t="s">
        <v>24</v>
      </c>
      <c r="H377" s="35" t="s">
        <v>39</v>
      </c>
      <c r="I377" s="33" t="s">
        <v>26</v>
      </c>
      <c r="J377" s="33"/>
      <c r="K377" s="33" t="s">
        <v>26</v>
      </c>
      <c r="L377" s="33"/>
      <c r="M377" s="33" t="s">
        <v>26</v>
      </c>
      <c r="N377" s="33"/>
    </row>
    <row r="378" ht="42.95" customHeight="1" spans="1:14">
      <c r="A378" s="31"/>
      <c r="B378" s="47"/>
      <c r="C378" s="33"/>
      <c r="D378" s="34" t="s">
        <v>40</v>
      </c>
      <c r="E378" s="34"/>
      <c r="F378" s="33"/>
      <c r="G378" s="33"/>
      <c r="H378" s="35"/>
      <c r="I378" s="33"/>
      <c r="J378" s="33"/>
      <c r="K378" s="33"/>
      <c r="L378" s="33"/>
      <c r="M378" s="33"/>
      <c r="N378" s="33"/>
    </row>
    <row r="379" ht="42.95" customHeight="1" spans="1:14">
      <c r="A379" s="31"/>
      <c r="B379" s="47"/>
      <c r="C379" s="33"/>
      <c r="D379" s="34" t="s">
        <v>41</v>
      </c>
      <c r="E379" s="34"/>
      <c r="F379" s="33" t="s">
        <v>23</v>
      </c>
      <c r="G379" s="33" t="s">
        <v>24</v>
      </c>
      <c r="H379" s="35" t="s">
        <v>42</v>
      </c>
      <c r="I379" s="50"/>
      <c r="J379" s="33" t="s">
        <v>43</v>
      </c>
      <c r="K379" s="50"/>
      <c r="L379" s="50" t="s">
        <v>26</v>
      </c>
      <c r="M379" s="50" t="s">
        <v>26</v>
      </c>
      <c r="N379" s="50"/>
    </row>
    <row r="380" ht="42.95" customHeight="1" spans="1:14">
      <c r="A380" s="31"/>
      <c r="B380" s="47"/>
      <c r="C380" s="33"/>
      <c r="D380" s="34" t="s">
        <v>44</v>
      </c>
      <c r="E380" s="34"/>
      <c r="F380" s="33"/>
      <c r="G380" s="33"/>
      <c r="H380" s="35"/>
      <c r="I380" s="50"/>
      <c r="J380" s="50"/>
      <c r="K380" s="50"/>
      <c r="L380" s="50"/>
      <c r="M380" s="50"/>
      <c r="N380" s="50"/>
    </row>
    <row r="381" ht="86.1" customHeight="1" spans="1:14">
      <c r="A381" s="31"/>
      <c r="B381" s="47"/>
      <c r="C381" s="33"/>
      <c r="D381" s="34" t="s">
        <v>45</v>
      </c>
      <c r="E381" s="34"/>
      <c r="F381" s="33" t="s">
        <v>30</v>
      </c>
      <c r="G381" s="33" t="s">
        <v>24</v>
      </c>
      <c r="H381" s="35" t="s">
        <v>39</v>
      </c>
      <c r="I381" s="50" t="s">
        <v>26</v>
      </c>
      <c r="J381" s="50"/>
      <c r="K381" s="50" t="s">
        <v>26</v>
      </c>
      <c r="L381" s="50"/>
      <c r="M381" s="50" t="s">
        <v>26</v>
      </c>
      <c r="N381" s="50"/>
    </row>
    <row r="382" ht="42.95" customHeight="1" spans="1:14">
      <c r="A382" s="31" t="s">
        <v>221</v>
      </c>
      <c r="B382" s="47" t="s">
        <v>36</v>
      </c>
      <c r="C382" s="33" t="s">
        <v>222</v>
      </c>
      <c r="D382" s="34" t="s">
        <v>21</v>
      </c>
      <c r="E382" s="34" t="s">
        <v>214</v>
      </c>
      <c r="F382" s="33" t="s">
        <v>23</v>
      </c>
      <c r="G382" s="33" t="s">
        <v>24</v>
      </c>
      <c r="H382" s="35" t="s">
        <v>39</v>
      </c>
      <c r="I382" s="33" t="s">
        <v>26</v>
      </c>
      <c r="J382" s="33"/>
      <c r="K382" s="33" t="s">
        <v>26</v>
      </c>
      <c r="L382" s="33"/>
      <c r="M382" s="33" t="s">
        <v>26</v>
      </c>
      <c r="N382" s="33"/>
    </row>
    <row r="383" ht="42.95" customHeight="1" spans="1:14">
      <c r="A383" s="31"/>
      <c r="B383" s="47"/>
      <c r="C383" s="33"/>
      <c r="D383" s="34" t="s">
        <v>40</v>
      </c>
      <c r="E383" s="34"/>
      <c r="F383" s="33"/>
      <c r="G383" s="33"/>
      <c r="H383" s="35"/>
      <c r="I383" s="33"/>
      <c r="J383" s="33"/>
      <c r="K383" s="33"/>
      <c r="L383" s="33"/>
      <c r="M383" s="33"/>
      <c r="N383" s="33"/>
    </row>
    <row r="384" ht="42.95" customHeight="1" spans="1:14">
      <c r="A384" s="31"/>
      <c r="B384" s="47"/>
      <c r="C384" s="33"/>
      <c r="D384" s="34" t="s">
        <v>41</v>
      </c>
      <c r="E384" s="34"/>
      <c r="F384" s="33" t="s">
        <v>23</v>
      </c>
      <c r="G384" s="33" t="s">
        <v>24</v>
      </c>
      <c r="H384" s="35" t="s">
        <v>42</v>
      </c>
      <c r="I384" s="50"/>
      <c r="J384" s="33" t="s">
        <v>43</v>
      </c>
      <c r="K384" s="50"/>
      <c r="L384" s="50" t="s">
        <v>26</v>
      </c>
      <c r="M384" s="50" t="s">
        <v>26</v>
      </c>
      <c r="N384" s="50"/>
    </row>
    <row r="385" ht="42.95" customHeight="1" spans="1:14">
      <c r="A385" s="31"/>
      <c r="B385" s="47"/>
      <c r="C385" s="33"/>
      <c r="D385" s="34" t="s">
        <v>44</v>
      </c>
      <c r="E385" s="34"/>
      <c r="F385" s="33"/>
      <c r="G385" s="33"/>
      <c r="H385" s="35"/>
      <c r="I385" s="50"/>
      <c r="J385" s="50"/>
      <c r="K385" s="50"/>
      <c r="L385" s="50"/>
      <c r="M385" s="50"/>
      <c r="N385" s="50"/>
    </row>
    <row r="386" ht="86.1" customHeight="1" spans="1:14">
      <c r="A386" s="31"/>
      <c r="B386" s="47"/>
      <c r="C386" s="33"/>
      <c r="D386" s="34" t="s">
        <v>45</v>
      </c>
      <c r="E386" s="34"/>
      <c r="F386" s="33" t="s">
        <v>30</v>
      </c>
      <c r="G386" s="33" t="s">
        <v>24</v>
      </c>
      <c r="H386" s="35" t="s">
        <v>39</v>
      </c>
      <c r="I386" s="50" t="s">
        <v>26</v>
      </c>
      <c r="J386" s="50"/>
      <c r="K386" s="50" t="s">
        <v>26</v>
      </c>
      <c r="L386" s="50"/>
      <c r="M386" s="50" t="s">
        <v>26</v>
      </c>
      <c r="N386" s="50"/>
    </row>
    <row r="387" ht="42.95" customHeight="1" spans="1:14">
      <c r="A387" s="31" t="s">
        <v>223</v>
      </c>
      <c r="B387" s="47" t="s">
        <v>36</v>
      </c>
      <c r="C387" s="33" t="s">
        <v>224</v>
      </c>
      <c r="D387" s="34" t="s">
        <v>21</v>
      </c>
      <c r="E387" s="34" t="s">
        <v>214</v>
      </c>
      <c r="F387" s="33" t="s">
        <v>23</v>
      </c>
      <c r="G387" s="33" t="s">
        <v>24</v>
      </c>
      <c r="H387" s="35" t="s">
        <v>39</v>
      </c>
      <c r="I387" s="33" t="s">
        <v>26</v>
      </c>
      <c r="J387" s="33"/>
      <c r="K387" s="33" t="s">
        <v>26</v>
      </c>
      <c r="L387" s="33"/>
      <c r="M387" s="33" t="s">
        <v>26</v>
      </c>
      <c r="N387" s="33"/>
    </row>
    <row r="388" ht="42.95" customHeight="1" spans="1:14">
      <c r="A388" s="31"/>
      <c r="B388" s="47"/>
      <c r="C388" s="33"/>
      <c r="D388" s="34" t="s">
        <v>40</v>
      </c>
      <c r="E388" s="34"/>
      <c r="F388" s="33"/>
      <c r="G388" s="33"/>
      <c r="H388" s="35"/>
      <c r="I388" s="33"/>
      <c r="J388" s="33"/>
      <c r="K388" s="33"/>
      <c r="L388" s="33"/>
      <c r="M388" s="33"/>
      <c r="N388" s="33"/>
    </row>
    <row r="389" ht="42.95" customHeight="1" spans="1:14">
      <c r="A389" s="31"/>
      <c r="B389" s="47"/>
      <c r="C389" s="33"/>
      <c r="D389" s="34" t="s">
        <v>41</v>
      </c>
      <c r="E389" s="34"/>
      <c r="F389" s="33" t="s">
        <v>23</v>
      </c>
      <c r="G389" s="33" t="s">
        <v>24</v>
      </c>
      <c r="H389" s="35" t="s">
        <v>42</v>
      </c>
      <c r="I389" s="50"/>
      <c r="J389" s="33" t="s">
        <v>43</v>
      </c>
      <c r="K389" s="50"/>
      <c r="L389" s="50" t="s">
        <v>26</v>
      </c>
      <c r="M389" s="50" t="s">
        <v>26</v>
      </c>
      <c r="N389" s="50"/>
    </row>
    <row r="390" ht="42.95" customHeight="1" spans="1:14">
      <c r="A390" s="31"/>
      <c r="B390" s="47"/>
      <c r="C390" s="33"/>
      <c r="D390" s="34" t="s">
        <v>44</v>
      </c>
      <c r="E390" s="34"/>
      <c r="F390" s="33"/>
      <c r="G390" s="33"/>
      <c r="H390" s="35"/>
      <c r="I390" s="50"/>
      <c r="J390" s="50"/>
      <c r="K390" s="50"/>
      <c r="L390" s="50"/>
      <c r="M390" s="50"/>
      <c r="N390" s="50"/>
    </row>
    <row r="391" ht="86.1" customHeight="1" spans="1:14">
      <c r="A391" s="31"/>
      <c r="B391" s="47"/>
      <c r="C391" s="33"/>
      <c r="D391" s="34" t="s">
        <v>45</v>
      </c>
      <c r="E391" s="34"/>
      <c r="F391" s="33" t="s">
        <v>30</v>
      </c>
      <c r="G391" s="33" t="s">
        <v>24</v>
      </c>
      <c r="H391" s="35" t="s">
        <v>39</v>
      </c>
      <c r="I391" s="50" t="s">
        <v>26</v>
      </c>
      <c r="J391" s="50"/>
      <c r="K391" s="50" t="s">
        <v>26</v>
      </c>
      <c r="L391" s="50"/>
      <c r="M391" s="50" t="s">
        <v>26</v>
      </c>
      <c r="N391" s="50"/>
    </row>
    <row r="392" ht="42.95" customHeight="1" spans="1:14">
      <c r="A392" s="31" t="s">
        <v>225</v>
      </c>
      <c r="B392" s="47" t="s">
        <v>36</v>
      </c>
      <c r="C392" s="33" t="s">
        <v>226</v>
      </c>
      <c r="D392" s="34" t="s">
        <v>21</v>
      </c>
      <c r="E392" s="34" t="s">
        <v>214</v>
      </c>
      <c r="F392" s="33" t="s">
        <v>23</v>
      </c>
      <c r="G392" s="33" t="s">
        <v>24</v>
      </c>
      <c r="H392" s="35" t="s">
        <v>39</v>
      </c>
      <c r="I392" s="33" t="s">
        <v>26</v>
      </c>
      <c r="J392" s="33"/>
      <c r="K392" s="33" t="s">
        <v>26</v>
      </c>
      <c r="L392" s="33"/>
      <c r="M392" s="33" t="s">
        <v>26</v>
      </c>
      <c r="N392" s="33"/>
    </row>
    <row r="393" ht="42.95" customHeight="1" spans="1:14">
      <c r="A393" s="31"/>
      <c r="B393" s="47"/>
      <c r="C393" s="33"/>
      <c r="D393" s="34" t="s">
        <v>40</v>
      </c>
      <c r="E393" s="34"/>
      <c r="F393" s="33"/>
      <c r="G393" s="33"/>
      <c r="H393" s="35"/>
      <c r="I393" s="33"/>
      <c r="J393" s="33"/>
      <c r="K393" s="33"/>
      <c r="L393" s="33"/>
      <c r="M393" s="33"/>
      <c r="N393" s="33"/>
    </row>
    <row r="394" ht="42.95" customHeight="1" spans="1:14">
      <c r="A394" s="31"/>
      <c r="B394" s="47"/>
      <c r="C394" s="33"/>
      <c r="D394" s="34" t="s">
        <v>41</v>
      </c>
      <c r="E394" s="34"/>
      <c r="F394" s="33" t="s">
        <v>23</v>
      </c>
      <c r="G394" s="33" t="s">
        <v>24</v>
      </c>
      <c r="H394" s="35" t="s">
        <v>42</v>
      </c>
      <c r="I394" s="50"/>
      <c r="J394" s="33" t="s">
        <v>43</v>
      </c>
      <c r="K394" s="50"/>
      <c r="L394" s="50" t="s">
        <v>26</v>
      </c>
      <c r="M394" s="50" t="s">
        <v>26</v>
      </c>
      <c r="N394" s="50"/>
    </row>
    <row r="395" ht="42.95" customHeight="1" spans="1:14">
      <c r="A395" s="31"/>
      <c r="B395" s="47"/>
      <c r="C395" s="33"/>
      <c r="D395" s="34" t="s">
        <v>44</v>
      </c>
      <c r="E395" s="34"/>
      <c r="F395" s="33"/>
      <c r="G395" s="33"/>
      <c r="H395" s="35"/>
      <c r="I395" s="50"/>
      <c r="J395" s="50"/>
      <c r="K395" s="50"/>
      <c r="L395" s="50"/>
      <c r="M395" s="50"/>
      <c r="N395" s="50"/>
    </row>
    <row r="396" ht="86.1" customHeight="1" spans="1:14">
      <c r="A396" s="31"/>
      <c r="B396" s="47"/>
      <c r="C396" s="33"/>
      <c r="D396" s="34" t="s">
        <v>45</v>
      </c>
      <c r="E396" s="34"/>
      <c r="F396" s="33" t="s">
        <v>30</v>
      </c>
      <c r="G396" s="33" t="s">
        <v>24</v>
      </c>
      <c r="H396" s="35" t="s">
        <v>39</v>
      </c>
      <c r="I396" s="50" t="s">
        <v>26</v>
      </c>
      <c r="J396" s="50"/>
      <c r="K396" s="50" t="s">
        <v>26</v>
      </c>
      <c r="L396" s="50"/>
      <c r="M396" s="50" t="s">
        <v>26</v>
      </c>
      <c r="N396" s="50"/>
    </row>
    <row r="397" ht="42.95" customHeight="1" spans="1:14">
      <c r="A397" s="31" t="s">
        <v>227</v>
      </c>
      <c r="B397" s="47" t="s">
        <v>36</v>
      </c>
      <c r="C397" s="33" t="s">
        <v>228</v>
      </c>
      <c r="D397" s="34" t="s">
        <v>21</v>
      </c>
      <c r="E397" s="34" t="s">
        <v>214</v>
      </c>
      <c r="F397" s="33" t="s">
        <v>23</v>
      </c>
      <c r="G397" s="33" t="s">
        <v>24</v>
      </c>
      <c r="H397" s="35" t="s">
        <v>39</v>
      </c>
      <c r="I397" s="33" t="s">
        <v>26</v>
      </c>
      <c r="J397" s="33"/>
      <c r="K397" s="33" t="s">
        <v>26</v>
      </c>
      <c r="L397" s="33"/>
      <c r="M397" s="33" t="s">
        <v>26</v>
      </c>
      <c r="N397" s="33"/>
    </row>
    <row r="398" ht="42.95" customHeight="1" spans="1:14">
      <c r="A398" s="31"/>
      <c r="B398" s="47"/>
      <c r="C398" s="33"/>
      <c r="D398" s="34" t="s">
        <v>40</v>
      </c>
      <c r="E398" s="34"/>
      <c r="F398" s="33"/>
      <c r="G398" s="33"/>
      <c r="H398" s="35"/>
      <c r="I398" s="33"/>
      <c r="J398" s="33"/>
      <c r="K398" s="33"/>
      <c r="L398" s="33"/>
      <c r="M398" s="33"/>
      <c r="N398" s="33"/>
    </row>
    <row r="399" ht="42.95" customHeight="1" spans="1:14">
      <c r="A399" s="31"/>
      <c r="B399" s="47"/>
      <c r="C399" s="33"/>
      <c r="D399" s="34" t="s">
        <v>41</v>
      </c>
      <c r="E399" s="34"/>
      <c r="F399" s="33" t="s">
        <v>23</v>
      </c>
      <c r="G399" s="33" t="s">
        <v>24</v>
      </c>
      <c r="H399" s="35" t="s">
        <v>42</v>
      </c>
      <c r="I399" s="50"/>
      <c r="J399" s="33" t="s">
        <v>43</v>
      </c>
      <c r="K399" s="50"/>
      <c r="L399" s="50" t="s">
        <v>26</v>
      </c>
      <c r="M399" s="50" t="s">
        <v>26</v>
      </c>
      <c r="N399" s="50"/>
    </row>
    <row r="400" ht="42.95" customHeight="1" spans="1:14">
      <c r="A400" s="31"/>
      <c r="B400" s="47"/>
      <c r="C400" s="33"/>
      <c r="D400" s="34" t="s">
        <v>44</v>
      </c>
      <c r="E400" s="34"/>
      <c r="F400" s="33"/>
      <c r="G400" s="33"/>
      <c r="H400" s="35"/>
      <c r="I400" s="50"/>
      <c r="J400" s="50"/>
      <c r="K400" s="50"/>
      <c r="L400" s="50"/>
      <c r="M400" s="50"/>
      <c r="N400" s="50"/>
    </row>
    <row r="401" ht="86.1" customHeight="1" spans="1:14">
      <c r="A401" s="31"/>
      <c r="B401" s="47"/>
      <c r="C401" s="33"/>
      <c r="D401" s="34" t="s">
        <v>45</v>
      </c>
      <c r="E401" s="34"/>
      <c r="F401" s="33" t="s">
        <v>30</v>
      </c>
      <c r="G401" s="33" t="s">
        <v>24</v>
      </c>
      <c r="H401" s="35" t="s">
        <v>39</v>
      </c>
      <c r="I401" s="50" t="s">
        <v>26</v>
      </c>
      <c r="J401" s="50"/>
      <c r="K401" s="50" t="s">
        <v>26</v>
      </c>
      <c r="L401" s="50"/>
      <c r="M401" s="50" t="s">
        <v>26</v>
      </c>
      <c r="N401" s="50"/>
    </row>
    <row r="402" ht="42.95" customHeight="1" spans="1:14">
      <c r="A402" s="31" t="s">
        <v>229</v>
      </c>
      <c r="B402" s="47" t="s">
        <v>36</v>
      </c>
      <c r="C402" s="33" t="s">
        <v>230</v>
      </c>
      <c r="D402" s="34" t="s">
        <v>21</v>
      </c>
      <c r="E402" s="34" t="s">
        <v>231</v>
      </c>
      <c r="F402" s="33" t="s">
        <v>23</v>
      </c>
      <c r="G402" s="33" t="s">
        <v>24</v>
      </c>
      <c r="H402" s="35" t="s">
        <v>39</v>
      </c>
      <c r="I402" s="33" t="s">
        <v>26</v>
      </c>
      <c r="J402" s="33"/>
      <c r="K402" s="33" t="s">
        <v>26</v>
      </c>
      <c r="L402" s="33"/>
      <c r="M402" s="33" t="s">
        <v>26</v>
      </c>
      <c r="N402" s="33"/>
    </row>
    <row r="403" ht="42.95" customHeight="1" spans="1:14">
      <c r="A403" s="31"/>
      <c r="B403" s="47"/>
      <c r="C403" s="33"/>
      <c r="D403" s="34" t="s">
        <v>40</v>
      </c>
      <c r="E403" s="34"/>
      <c r="F403" s="33"/>
      <c r="G403" s="33"/>
      <c r="H403" s="35"/>
      <c r="I403" s="33"/>
      <c r="J403" s="33"/>
      <c r="K403" s="33"/>
      <c r="L403" s="33"/>
      <c r="M403" s="33"/>
      <c r="N403" s="33"/>
    </row>
    <row r="404" ht="42.95" customHeight="1" spans="1:14">
      <c r="A404" s="31"/>
      <c r="B404" s="47"/>
      <c r="C404" s="33"/>
      <c r="D404" s="34" t="s">
        <v>41</v>
      </c>
      <c r="E404" s="34"/>
      <c r="F404" s="33" t="s">
        <v>23</v>
      </c>
      <c r="G404" s="33" t="s">
        <v>24</v>
      </c>
      <c r="H404" s="35" t="s">
        <v>42</v>
      </c>
      <c r="I404" s="50"/>
      <c r="J404" s="33" t="s">
        <v>43</v>
      </c>
      <c r="K404" s="50"/>
      <c r="L404" s="50" t="s">
        <v>26</v>
      </c>
      <c r="M404" s="50" t="s">
        <v>26</v>
      </c>
      <c r="N404" s="50"/>
    </row>
    <row r="405" ht="42.95" customHeight="1" spans="1:14">
      <c r="A405" s="31"/>
      <c r="B405" s="47"/>
      <c r="C405" s="33"/>
      <c r="D405" s="34" t="s">
        <v>44</v>
      </c>
      <c r="E405" s="34"/>
      <c r="F405" s="33"/>
      <c r="G405" s="33"/>
      <c r="H405" s="35"/>
      <c r="I405" s="50"/>
      <c r="J405" s="33"/>
      <c r="K405" s="50"/>
      <c r="L405" s="50"/>
      <c r="M405" s="50"/>
      <c r="N405" s="50"/>
    </row>
    <row r="406" ht="86.1" customHeight="1" spans="1:14">
      <c r="A406" s="31"/>
      <c r="B406" s="47"/>
      <c r="C406" s="33"/>
      <c r="D406" s="34" t="s">
        <v>45</v>
      </c>
      <c r="E406" s="34"/>
      <c r="F406" s="33" t="s">
        <v>30</v>
      </c>
      <c r="G406" s="33" t="s">
        <v>24</v>
      </c>
      <c r="H406" s="35" t="s">
        <v>39</v>
      </c>
      <c r="I406" s="50" t="s">
        <v>26</v>
      </c>
      <c r="J406" s="50"/>
      <c r="K406" s="50" t="s">
        <v>26</v>
      </c>
      <c r="L406" s="50"/>
      <c r="M406" s="50" t="s">
        <v>26</v>
      </c>
      <c r="N406" s="50"/>
    </row>
    <row r="407" ht="42.95" customHeight="1" spans="1:14">
      <c r="A407" s="31" t="s">
        <v>232</v>
      </c>
      <c r="B407" s="47" t="s">
        <v>36</v>
      </c>
      <c r="C407" s="33" t="s">
        <v>233</v>
      </c>
      <c r="D407" s="34" t="s">
        <v>21</v>
      </c>
      <c r="E407" s="34" t="s">
        <v>234</v>
      </c>
      <c r="F407" s="33" t="s">
        <v>23</v>
      </c>
      <c r="G407" s="33" t="s">
        <v>24</v>
      </c>
      <c r="H407" s="35" t="s">
        <v>39</v>
      </c>
      <c r="I407" s="33" t="s">
        <v>26</v>
      </c>
      <c r="J407" s="33"/>
      <c r="K407" s="33" t="s">
        <v>26</v>
      </c>
      <c r="L407" s="33"/>
      <c r="M407" s="33" t="s">
        <v>26</v>
      </c>
      <c r="N407" s="33"/>
    </row>
    <row r="408" ht="42.95" customHeight="1" spans="1:14">
      <c r="A408" s="31"/>
      <c r="B408" s="47"/>
      <c r="C408" s="33"/>
      <c r="D408" s="34" t="s">
        <v>40</v>
      </c>
      <c r="E408" s="34"/>
      <c r="F408" s="33"/>
      <c r="G408" s="33"/>
      <c r="H408" s="35"/>
      <c r="I408" s="33"/>
      <c r="J408" s="33"/>
      <c r="K408" s="33"/>
      <c r="L408" s="33"/>
      <c r="M408" s="33"/>
      <c r="N408" s="33"/>
    </row>
    <row r="409" ht="42.95" customHeight="1" spans="1:14">
      <c r="A409" s="31"/>
      <c r="B409" s="47"/>
      <c r="C409" s="33"/>
      <c r="D409" s="34" t="s">
        <v>41</v>
      </c>
      <c r="E409" s="34"/>
      <c r="F409" s="33" t="s">
        <v>23</v>
      </c>
      <c r="G409" s="33" t="s">
        <v>24</v>
      </c>
      <c r="H409" s="35" t="s">
        <v>42</v>
      </c>
      <c r="I409" s="50"/>
      <c r="J409" s="33" t="s">
        <v>43</v>
      </c>
      <c r="K409" s="50"/>
      <c r="L409" s="50" t="s">
        <v>26</v>
      </c>
      <c r="M409" s="50" t="s">
        <v>26</v>
      </c>
      <c r="N409" s="50"/>
    </row>
    <row r="410" ht="42.95" customHeight="1" spans="1:14">
      <c r="A410" s="31"/>
      <c r="B410" s="47"/>
      <c r="C410" s="33"/>
      <c r="D410" s="34" t="s">
        <v>44</v>
      </c>
      <c r="E410" s="34"/>
      <c r="F410" s="33"/>
      <c r="G410" s="33"/>
      <c r="H410" s="35"/>
      <c r="I410" s="50"/>
      <c r="J410" s="33"/>
      <c r="K410" s="50"/>
      <c r="L410" s="50"/>
      <c r="M410" s="50"/>
      <c r="N410" s="50"/>
    </row>
    <row r="411" ht="86.1" customHeight="1" spans="1:14">
      <c r="A411" s="31"/>
      <c r="B411" s="47"/>
      <c r="C411" s="33"/>
      <c r="D411" s="34" t="s">
        <v>45</v>
      </c>
      <c r="E411" s="34"/>
      <c r="F411" s="33" t="s">
        <v>30</v>
      </c>
      <c r="G411" s="33" t="s">
        <v>24</v>
      </c>
      <c r="H411" s="35" t="s">
        <v>39</v>
      </c>
      <c r="I411" s="50" t="s">
        <v>26</v>
      </c>
      <c r="J411" s="50"/>
      <c r="K411" s="50" t="s">
        <v>26</v>
      </c>
      <c r="L411" s="50"/>
      <c r="M411" s="50" t="s">
        <v>26</v>
      </c>
      <c r="N411" s="50"/>
    </row>
    <row r="412" ht="42.95" customHeight="1" spans="1:14">
      <c r="A412" s="31" t="s">
        <v>235</v>
      </c>
      <c r="B412" s="47" t="s">
        <v>36</v>
      </c>
      <c r="C412" s="33" t="s">
        <v>236</v>
      </c>
      <c r="D412" s="34" t="s">
        <v>21</v>
      </c>
      <c r="E412" s="34" t="s">
        <v>237</v>
      </c>
      <c r="F412" s="33" t="s">
        <v>23</v>
      </c>
      <c r="G412" s="33" t="s">
        <v>24</v>
      </c>
      <c r="H412" s="35" t="s">
        <v>39</v>
      </c>
      <c r="I412" s="33" t="s">
        <v>26</v>
      </c>
      <c r="J412" s="33"/>
      <c r="K412" s="33" t="s">
        <v>26</v>
      </c>
      <c r="L412" s="33"/>
      <c r="M412" s="33" t="s">
        <v>26</v>
      </c>
      <c r="N412" s="33"/>
    </row>
    <row r="413" ht="42.95" customHeight="1" spans="1:14">
      <c r="A413" s="31"/>
      <c r="B413" s="47"/>
      <c r="C413" s="33"/>
      <c r="D413" s="34" t="s">
        <v>40</v>
      </c>
      <c r="E413" s="34"/>
      <c r="F413" s="33"/>
      <c r="G413" s="33"/>
      <c r="H413" s="35"/>
      <c r="I413" s="33"/>
      <c r="J413" s="33"/>
      <c r="K413" s="33"/>
      <c r="L413" s="33"/>
      <c r="M413" s="33"/>
      <c r="N413" s="33"/>
    </row>
    <row r="414" ht="42.95" customHeight="1" spans="1:14">
      <c r="A414" s="31"/>
      <c r="B414" s="47"/>
      <c r="C414" s="33"/>
      <c r="D414" s="34" t="s">
        <v>41</v>
      </c>
      <c r="E414" s="34"/>
      <c r="F414" s="33" t="s">
        <v>23</v>
      </c>
      <c r="G414" s="33" t="s">
        <v>24</v>
      </c>
      <c r="H414" s="35" t="s">
        <v>42</v>
      </c>
      <c r="I414" s="50"/>
      <c r="J414" s="33" t="s">
        <v>43</v>
      </c>
      <c r="K414" s="50"/>
      <c r="L414" s="50" t="s">
        <v>26</v>
      </c>
      <c r="M414" s="50" t="s">
        <v>26</v>
      </c>
      <c r="N414" s="50"/>
    </row>
    <row r="415" ht="42.95" customHeight="1" spans="1:14">
      <c r="A415" s="31"/>
      <c r="B415" s="47"/>
      <c r="C415" s="33"/>
      <c r="D415" s="34" t="s">
        <v>44</v>
      </c>
      <c r="E415" s="34"/>
      <c r="F415" s="33"/>
      <c r="G415" s="33"/>
      <c r="H415" s="35"/>
      <c r="I415" s="50"/>
      <c r="J415" s="50"/>
      <c r="K415" s="50"/>
      <c r="L415" s="50"/>
      <c r="M415" s="50"/>
      <c r="N415" s="50"/>
    </row>
    <row r="416" ht="86.1" customHeight="1" spans="1:14">
      <c r="A416" s="31"/>
      <c r="B416" s="47"/>
      <c r="C416" s="33"/>
      <c r="D416" s="34" t="s">
        <v>45</v>
      </c>
      <c r="E416" s="34"/>
      <c r="F416" s="33" t="s">
        <v>30</v>
      </c>
      <c r="G416" s="33" t="s">
        <v>24</v>
      </c>
      <c r="H416" s="35" t="s">
        <v>39</v>
      </c>
      <c r="I416" s="50" t="s">
        <v>26</v>
      </c>
      <c r="J416" s="50"/>
      <c r="K416" s="50" t="s">
        <v>26</v>
      </c>
      <c r="L416" s="50"/>
      <c r="M416" s="50" t="s">
        <v>26</v>
      </c>
      <c r="N416" s="50"/>
    </row>
    <row r="417" ht="36.75" customHeight="1" spans="1:14">
      <c r="A417" s="33" t="s">
        <v>238</v>
      </c>
      <c r="B417" s="47" t="s">
        <v>36</v>
      </c>
      <c r="C417" s="33" t="s">
        <v>239</v>
      </c>
      <c r="D417" s="34" t="s">
        <v>21</v>
      </c>
      <c r="E417" s="34" t="s">
        <v>240</v>
      </c>
      <c r="F417" s="33" t="s">
        <v>23</v>
      </c>
      <c r="G417" s="33" t="s">
        <v>24</v>
      </c>
      <c r="H417" s="35" t="s">
        <v>39</v>
      </c>
      <c r="I417" s="33" t="s">
        <v>26</v>
      </c>
      <c r="J417" s="33"/>
      <c r="K417" s="33" t="s">
        <v>26</v>
      </c>
      <c r="L417" s="33"/>
      <c r="M417" s="33" t="s">
        <v>26</v>
      </c>
      <c r="N417" s="33"/>
    </row>
    <row r="418" ht="58.5" customHeight="1" spans="1:14">
      <c r="A418" s="33"/>
      <c r="B418" s="47"/>
      <c r="C418" s="33"/>
      <c r="D418" s="34" t="s">
        <v>40</v>
      </c>
      <c r="E418" s="34"/>
      <c r="F418" s="33"/>
      <c r="G418" s="33"/>
      <c r="H418" s="35"/>
      <c r="I418" s="33"/>
      <c r="J418" s="33"/>
      <c r="K418" s="33"/>
      <c r="L418" s="33"/>
      <c r="M418" s="33"/>
      <c r="N418" s="33"/>
    </row>
    <row r="419" ht="36.75" customHeight="1" spans="1:14">
      <c r="A419" s="33"/>
      <c r="B419" s="47"/>
      <c r="C419" s="33"/>
      <c r="D419" s="34" t="s">
        <v>41</v>
      </c>
      <c r="E419" s="34"/>
      <c r="F419" s="33" t="s">
        <v>23</v>
      </c>
      <c r="G419" s="33" t="s">
        <v>24</v>
      </c>
      <c r="H419" s="35" t="s">
        <v>42</v>
      </c>
      <c r="I419" s="50"/>
      <c r="J419" s="33" t="s">
        <v>43</v>
      </c>
      <c r="K419" s="50"/>
      <c r="L419" s="50" t="s">
        <v>26</v>
      </c>
      <c r="M419" s="50" t="s">
        <v>26</v>
      </c>
      <c r="N419" s="50"/>
    </row>
    <row r="420" ht="61.5" customHeight="1" spans="1:14">
      <c r="A420" s="33"/>
      <c r="B420" s="47"/>
      <c r="C420" s="33"/>
      <c r="D420" s="34" t="s">
        <v>44</v>
      </c>
      <c r="E420" s="34"/>
      <c r="F420" s="33"/>
      <c r="G420" s="33"/>
      <c r="H420" s="35"/>
      <c r="I420" s="50"/>
      <c r="J420" s="50"/>
      <c r="K420" s="50"/>
      <c r="L420" s="50"/>
      <c r="M420" s="50"/>
      <c r="N420" s="50"/>
    </row>
    <row r="421" ht="108" customHeight="1" spans="1:14">
      <c r="A421" s="33"/>
      <c r="B421" s="47"/>
      <c r="C421" s="33"/>
      <c r="D421" s="34" t="s">
        <v>45</v>
      </c>
      <c r="E421" s="34"/>
      <c r="F421" s="33" t="s">
        <v>30</v>
      </c>
      <c r="G421" s="33" t="s">
        <v>24</v>
      </c>
      <c r="H421" s="35" t="s">
        <v>39</v>
      </c>
      <c r="I421" s="50" t="s">
        <v>26</v>
      </c>
      <c r="J421" s="50"/>
      <c r="K421" s="50" t="s">
        <v>26</v>
      </c>
      <c r="L421" s="50"/>
      <c r="M421" s="50" t="s">
        <v>26</v>
      </c>
      <c r="N421" s="50"/>
    </row>
    <row r="422" ht="36.75" customHeight="1" spans="1:14">
      <c r="A422" s="37" t="s">
        <v>241</v>
      </c>
      <c r="B422" s="47" t="s">
        <v>36</v>
      </c>
      <c r="C422" s="33" t="s">
        <v>242</v>
      </c>
      <c r="D422" s="34" t="s">
        <v>21</v>
      </c>
      <c r="E422" s="34" t="s">
        <v>243</v>
      </c>
      <c r="F422" s="33" t="s">
        <v>23</v>
      </c>
      <c r="G422" s="33" t="s">
        <v>24</v>
      </c>
      <c r="H422" s="35" t="s">
        <v>39</v>
      </c>
      <c r="I422" s="33" t="s">
        <v>26</v>
      </c>
      <c r="J422" s="33"/>
      <c r="K422" s="33" t="s">
        <v>26</v>
      </c>
      <c r="L422" s="33"/>
      <c r="M422" s="33" t="s">
        <v>26</v>
      </c>
      <c r="N422" s="33"/>
    </row>
    <row r="423" ht="73.5" customHeight="1" spans="1:14">
      <c r="A423" s="40"/>
      <c r="B423" s="47"/>
      <c r="C423" s="33"/>
      <c r="D423" s="34" t="s">
        <v>40</v>
      </c>
      <c r="E423" s="34"/>
      <c r="F423" s="33"/>
      <c r="G423" s="33"/>
      <c r="H423" s="35"/>
      <c r="I423" s="33"/>
      <c r="J423" s="33"/>
      <c r="K423" s="33"/>
      <c r="L423" s="33"/>
      <c r="M423" s="33"/>
      <c r="N423" s="33"/>
    </row>
    <row r="424" ht="57.75" customHeight="1" spans="1:14">
      <c r="A424" s="40"/>
      <c r="B424" s="47"/>
      <c r="C424" s="33"/>
      <c r="D424" s="34" t="s">
        <v>41</v>
      </c>
      <c r="E424" s="34"/>
      <c r="F424" s="33" t="s">
        <v>23</v>
      </c>
      <c r="G424" s="33" t="s">
        <v>24</v>
      </c>
      <c r="H424" s="35" t="s">
        <v>42</v>
      </c>
      <c r="I424" s="50"/>
      <c r="J424" s="33" t="s">
        <v>43</v>
      </c>
      <c r="K424" s="50"/>
      <c r="L424" s="50" t="s">
        <v>26</v>
      </c>
      <c r="M424" s="50" t="s">
        <v>26</v>
      </c>
      <c r="N424" s="50"/>
    </row>
    <row r="425" ht="36.75" customHeight="1" spans="1:14">
      <c r="A425" s="40"/>
      <c r="B425" s="47"/>
      <c r="C425" s="33"/>
      <c r="D425" s="34" t="s">
        <v>44</v>
      </c>
      <c r="E425" s="34"/>
      <c r="F425" s="33"/>
      <c r="G425" s="33"/>
      <c r="H425" s="35"/>
      <c r="I425" s="50"/>
      <c r="J425" s="50"/>
      <c r="K425" s="50"/>
      <c r="L425" s="50"/>
      <c r="M425" s="50"/>
      <c r="N425" s="50"/>
    </row>
    <row r="426" ht="103.5" customHeight="1" spans="1:14">
      <c r="A426" s="43"/>
      <c r="B426" s="47"/>
      <c r="C426" s="33"/>
      <c r="D426" s="34" t="s">
        <v>45</v>
      </c>
      <c r="E426" s="34"/>
      <c r="F426" s="33" t="s">
        <v>30</v>
      </c>
      <c r="G426" s="33" t="s">
        <v>24</v>
      </c>
      <c r="H426" s="35" t="s">
        <v>39</v>
      </c>
      <c r="I426" s="50" t="s">
        <v>26</v>
      </c>
      <c r="J426" s="50"/>
      <c r="K426" s="50" t="s">
        <v>26</v>
      </c>
      <c r="L426" s="50"/>
      <c r="M426" s="50" t="s">
        <v>26</v>
      </c>
      <c r="N426" s="50"/>
    </row>
    <row r="427" ht="89.25" customHeight="1" spans="1:14">
      <c r="A427" s="37" t="s">
        <v>244</v>
      </c>
      <c r="B427" s="47" t="s">
        <v>36</v>
      </c>
      <c r="C427" s="33" t="s">
        <v>245</v>
      </c>
      <c r="D427" s="34" t="s">
        <v>21</v>
      </c>
      <c r="E427" s="34" t="s">
        <v>246</v>
      </c>
      <c r="F427" s="33" t="s">
        <v>23</v>
      </c>
      <c r="G427" s="33" t="s">
        <v>24</v>
      </c>
      <c r="H427" s="35" t="s">
        <v>39</v>
      </c>
      <c r="I427" s="33" t="s">
        <v>26</v>
      </c>
      <c r="J427" s="33"/>
      <c r="K427" s="33" t="s">
        <v>26</v>
      </c>
      <c r="L427" s="33"/>
      <c r="M427" s="33" t="s">
        <v>26</v>
      </c>
      <c r="N427" s="33"/>
    </row>
    <row r="428" ht="36.75" customHeight="1" spans="1:14">
      <c r="A428" s="40"/>
      <c r="B428" s="47"/>
      <c r="C428" s="33"/>
      <c r="D428" s="34" t="s">
        <v>40</v>
      </c>
      <c r="E428" s="34"/>
      <c r="F428" s="33"/>
      <c r="G428" s="33"/>
      <c r="H428" s="35"/>
      <c r="I428" s="33"/>
      <c r="J428" s="33"/>
      <c r="K428" s="33"/>
      <c r="L428" s="33"/>
      <c r="M428" s="33"/>
      <c r="N428" s="33"/>
    </row>
    <row r="429" ht="36.75" customHeight="1" spans="1:14">
      <c r="A429" s="40"/>
      <c r="B429" s="47"/>
      <c r="C429" s="33"/>
      <c r="D429" s="34" t="s">
        <v>41</v>
      </c>
      <c r="E429" s="34"/>
      <c r="F429" s="33" t="s">
        <v>23</v>
      </c>
      <c r="G429" s="33" t="s">
        <v>24</v>
      </c>
      <c r="H429" s="35" t="s">
        <v>42</v>
      </c>
      <c r="I429" s="50"/>
      <c r="J429" s="33" t="s">
        <v>43</v>
      </c>
      <c r="K429" s="50"/>
      <c r="L429" s="50" t="s">
        <v>26</v>
      </c>
      <c r="M429" s="50" t="s">
        <v>26</v>
      </c>
      <c r="N429" s="50"/>
    </row>
    <row r="430" ht="70.5" customHeight="1" spans="1:14">
      <c r="A430" s="40"/>
      <c r="B430" s="47"/>
      <c r="C430" s="33"/>
      <c r="D430" s="34" t="s">
        <v>44</v>
      </c>
      <c r="E430" s="34"/>
      <c r="F430" s="33"/>
      <c r="G430" s="33"/>
      <c r="H430" s="35"/>
      <c r="I430" s="50"/>
      <c r="J430" s="50"/>
      <c r="K430" s="50"/>
      <c r="L430" s="50"/>
      <c r="M430" s="50"/>
      <c r="N430" s="50"/>
    </row>
    <row r="431" ht="93" customHeight="1" spans="1:14">
      <c r="A431" s="43"/>
      <c r="B431" s="47"/>
      <c r="C431" s="33"/>
      <c r="D431" s="34" t="s">
        <v>45</v>
      </c>
      <c r="E431" s="34"/>
      <c r="F431" s="33" t="s">
        <v>30</v>
      </c>
      <c r="G431" s="33" t="s">
        <v>24</v>
      </c>
      <c r="H431" s="35" t="s">
        <v>39</v>
      </c>
      <c r="I431" s="50" t="s">
        <v>26</v>
      </c>
      <c r="J431" s="50"/>
      <c r="K431" s="50" t="s">
        <v>26</v>
      </c>
      <c r="L431" s="50"/>
      <c r="M431" s="50" t="s">
        <v>26</v>
      </c>
      <c r="N431" s="50"/>
    </row>
    <row r="432" ht="36.75" customHeight="1" spans="1:14">
      <c r="A432" s="37" t="s">
        <v>247</v>
      </c>
      <c r="B432" s="47" t="s">
        <v>36</v>
      </c>
      <c r="C432" s="33" t="s">
        <v>248</v>
      </c>
      <c r="D432" s="34" t="s">
        <v>21</v>
      </c>
      <c r="E432" s="34" t="s">
        <v>249</v>
      </c>
      <c r="F432" s="33" t="s">
        <v>23</v>
      </c>
      <c r="G432" s="33" t="s">
        <v>24</v>
      </c>
      <c r="H432" s="35" t="s">
        <v>39</v>
      </c>
      <c r="I432" s="33" t="s">
        <v>26</v>
      </c>
      <c r="J432" s="33"/>
      <c r="K432" s="33" t="s">
        <v>26</v>
      </c>
      <c r="L432" s="33"/>
      <c r="M432" s="33" t="s">
        <v>26</v>
      </c>
      <c r="N432" s="33"/>
    </row>
    <row r="433" ht="71.25" customHeight="1" spans="1:14">
      <c r="A433" s="40"/>
      <c r="B433" s="47"/>
      <c r="C433" s="33"/>
      <c r="D433" s="34" t="s">
        <v>40</v>
      </c>
      <c r="E433" s="34"/>
      <c r="F433" s="33"/>
      <c r="G433" s="33"/>
      <c r="H433" s="35"/>
      <c r="I433" s="33"/>
      <c r="J433" s="33"/>
      <c r="K433" s="33"/>
      <c r="L433" s="33"/>
      <c r="M433" s="33"/>
      <c r="N433" s="33"/>
    </row>
    <row r="434" ht="36.75" customHeight="1" spans="1:14">
      <c r="A434" s="40"/>
      <c r="B434" s="47"/>
      <c r="C434" s="33"/>
      <c r="D434" s="34" t="s">
        <v>41</v>
      </c>
      <c r="E434" s="34"/>
      <c r="F434" s="33" t="s">
        <v>23</v>
      </c>
      <c r="G434" s="33" t="s">
        <v>24</v>
      </c>
      <c r="H434" s="35" t="s">
        <v>42</v>
      </c>
      <c r="I434" s="50"/>
      <c r="J434" s="33" t="s">
        <v>43</v>
      </c>
      <c r="K434" s="50"/>
      <c r="L434" s="50" t="s">
        <v>26</v>
      </c>
      <c r="M434" s="50" t="s">
        <v>26</v>
      </c>
      <c r="N434" s="50"/>
    </row>
    <row r="435" ht="75.75" customHeight="1" spans="1:14">
      <c r="A435" s="40"/>
      <c r="B435" s="47"/>
      <c r="C435" s="33"/>
      <c r="D435" s="34" t="s">
        <v>44</v>
      </c>
      <c r="E435" s="34"/>
      <c r="F435" s="33"/>
      <c r="G435" s="33"/>
      <c r="H435" s="35"/>
      <c r="I435" s="50"/>
      <c r="J435" s="50"/>
      <c r="K435" s="50"/>
      <c r="L435" s="50"/>
      <c r="M435" s="50"/>
      <c r="N435" s="50"/>
    </row>
    <row r="436" ht="110.25" customHeight="1" spans="1:14">
      <c r="A436" s="43"/>
      <c r="B436" s="47"/>
      <c r="C436" s="33"/>
      <c r="D436" s="34" t="s">
        <v>45</v>
      </c>
      <c r="E436" s="34"/>
      <c r="F436" s="33" t="s">
        <v>30</v>
      </c>
      <c r="G436" s="33" t="s">
        <v>24</v>
      </c>
      <c r="H436" s="35" t="s">
        <v>39</v>
      </c>
      <c r="I436" s="50" t="s">
        <v>26</v>
      </c>
      <c r="J436" s="50"/>
      <c r="K436" s="50" t="s">
        <v>26</v>
      </c>
      <c r="L436" s="50"/>
      <c r="M436" s="50" t="s">
        <v>26</v>
      </c>
      <c r="N436" s="50"/>
    </row>
    <row r="437" ht="36.75" customHeight="1" spans="1:14">
      <c r="A437" s="37" t="s">
        <v>250</v>
      </c>
      <c r="B437" s="47" t="s">
        <v>36</v>
      </c>
      <c r="C437" s="33" t="s">
        <v>251</v>
      </c>
      <c r="D437" s="34" t="s">
        <v>21</v>
      </c>
      <c r="E437" s="34" t="s">
        <v>252</v>
      </c>
      <c r="F437" s="33" t="s">
        <v>23</v>
      </c>
      <c r="G437" s="33" t="s">
        <v>24</v>
      </c>
      <c r="H437" s="35" t="s">
        <v>39</v>
      </c>
      <c r="I437" s="33" t="s">
        <v>26</v>
      </c>
      <c r="J437" s="33"/>
      <c r="K437" s="33" t="s">
        <v>26</v>
      </c>
      <c r="L437" s="33"/>
      <c r="M437" s="33" t="s">
        <v>26</v>
      </c>
      <c r="N437" s="33"/>
    </row>
    <row r="438" ht="81.75" customHeight="1" spans="1:14">
      <c r="A438" s="40"/>
      <c r="B438" s="47"/>
      <c r="C438" s="33"/>
      <c r="D438" s="34" t="s">
        <v>40</v>
      </c>
      <c r="E438" s="34"/>
      <c r="F438" s="33"/>
      <c r="G438" s="33"/>
      <c r="H438" s="35"/>
      <c r="I438" s="33"/>
      <c r="J438" s="33"/>
      <c r="K438" s="33"/>
      <c r="L438" s="33"/>
      <c r="M438" s="33"/>
      <c r="N438" s="33"/>
    </row>
    <row r="439" ht="36.75" customHeight="1" spans="1:14">
      <c r="A439" s="40"/>
      <c r="B439" s="47"/>
      <c r="C439" s="33"/>
      <c r="D439" s="34" t="s">
        <v>41</v>
      </c>
      <c r="E439" s="34"/>
      <c r="F439" s="33" t="s">
        <v>23</v>
      </c>
      <c r="G439" s="33" t="s">
        <v>24</v>
      </c>
      <c r="H439" s="35" t="s">
        <v>42</v>
      </c>
      <c r="I439" s="50"/>
      <c r="J439" s="33" t="s">
        <v>43</v>
      </c>
      <c r="K439" s="50"/>
      <c r="L439" s="50" t="s">
        <v>26</v>
      </c>
      <c r="M439" s="50" t="s">
        <v>26</v>
      </c>
      <c r="N439" s="50"/>
    </row>
    <row r="440" ht="51.75" customHeight="1" spans="1:14">
      <c r="A440" s="40"/>
      <c r="B440" s="47"/>
      <c r="C440" s="33"/>
      <c r="D440" s="34" t="s">
        <v>44</v>
      </c>
      <c r="E440" s="34"/>
      <c r="F440" s="33"/>
      <c r="G440" s="33"/>
      <c r="H440" s="35"/>
      <c r="I440" s="50"/>
      <c r="J440" s="50"/>
      <c r="K440" s="50"/>
      <c r="L440" s="50"/>
      <c r="M440" s="50"/>
      <c r="N440" s="50"/>
    </row>
    <row r="441" ht="93.75" customHeight="1" spans="1:14">
      <c r="A441" s="43"/>
      <c r="B441" s="47"/>
      <c r="C441" s="33"/>
      <c r="D441" s="34" t="s">
        <v>45</v>
      </c>
      <c r="E441" s="34"/>
      <c r="F441" s="33" t="s">
        <v>30</v>
      </c>
      <c r="G441" s="33" t="s">
        <v>24</v>
      </c>
      <c r="H441" s="35" t="s">
        <v>39</v>
      </c>
      <c r="I441" s="50" t="s">
        <v>26</v>
      </c>
      <c r="J441" s="50"/>
      <c r="K441" s="50" t="s">
        <v>26</v>
      </c>
      <c r="L441" s="50"/>
      <c r="M441" s="50" t="s">
        <v>26</v>
      </c>
      <c r="N441" s="50"/>
    </row>
    <row r="442" ht="36.75" customHeight="1" spans="1:14">
      <c r="A442" s="31" t="s">
        <v>253</v>
      </c>
      <c r="B442" s="47" t="s">
        <v>36</v>
      </c>
      <c r="C442" s="33" t="s">
        <v>254</v>
      </c>
      <c r="D442" s="34" t="s">
        <v>21</v>
      </c>
      <c r="E442" s="34" t="s">
        <v>255</v>
      </c>
      <c r="F442" s="33" t="s">
        <v>23</v>
      </c>
      <c r="G442" s="33" t="s">
        <v>24</v>
      </c>
      <c r="H442" s="35" t="s">
        <v>39</v>
      </c>
      <c r="I442" s="33" t="s">
        <v>26</v>
      </c>
      <c r="J442" s="33"/>
      <c r="K442" s="33" t="s">
        <v>26</v>
      </c>
      <c r="L442" s="33"/>
      <c r="M442" s="33" t="s">
        <v>26</v>
      </c>
      <c r="N442" s="33"/>
    </row>
    <row r="443" ht="79.5" customHeight="1" spans="1:14">
      <c r="A443" s="31"/>
      <c r="B443" s="47"/>
      <c r="C443" s="33"/>
      <c r="D443" s="34" t="s">
        <v>40</v>
      </c>
      <c r="E443" s="34"/>
      <c r="F443" s="33"/>
      <c r="G443" s="33"/>
      <c r="H443" s="35"/>
      <c r="I443" s="33"/>
      <c r="J443" s="33"/>
      <c r="K443" s="33"/>
      <c r="L443" s="33"/>
      <c r="M443" s="33"/>
      <c r="N443" s="33"/>
    </row>
    <row r="444" ht="64.5" customHeight="1" spans="1:14">
      <c r="A444" s="31"/>
      <c r="B444" s="47"/>
      <c r="C444" s="33"/>
      <c r="D444" s="34" t="s">
        <v>41</v>
      </c>
      <c r="E444" s="34"/>
      <c r="F444" s="33" t="s">
        <v>23</v>
      </c>
      <c r="G444" s="33" t="s">
        <v>24</v>
      </c>
      <c r="H444" s="35" t="s">
        <v>42</v>
      </c>
      <c r="I444" s="50"/>
      <c r="J444" s="33" t="s">
        <v>43</v>
      </c>
      <c r="K444" s="50"/>
      <c r="L444" s="50" t="s">
        <v>26</v>
      </c>
      <c r="M444" s="50" t="s">
        <v>26</v>
      </c>
      <c r="N444" s="50"/>
    </row>
    <row r="445" ht="36.75" customHeight="1" spans="1:14">
      <c r="A445" s="31"/>
      <c r="B445" s="47"/>
      <c r="C445" s="33"/>
      <c r="D445" s="34" t="s">
        <v>44</v>
      </c>
      <c r="E445" s="34"/>
      <c r="F445" s="33"/>
      <c r="G445" s="33"/>
      <c r="H445" s="35"/>
      <c r="I445" s="50"/>
      <c r="J445" s="50"/>
      <c r="K445" s="50"/>
      <c r="L445" s="50"/>
      <c r="M445" s="50"/>
      <c r="N445" s="50"/>
    </row>
    <row r="446" ht="103.5" customHeight="1" spans="1:14">
      <c r="A446" s="31"/>
      <c r="B446" s="47"/>
      <c r="C446" s="33"/>
      <c r="D446" s="34" t="s">
        <v>45</v>
      </c>
      <c r="E446" s="34"/>
      <c r="F446" s="33" t="s">
        <v>30</v>
      </c>
      <c r="G446" s="33" t="s">
        <v>24</v>
      </c>
      <c r="H446" s="35" t="s">
        <v>39</v>
      </c>
      <c r="I446" s="50" t="s">
        <v>26</v>
      </c>
      <c r="J446" s="50"/>
      <c r="K446" s="50" t="s">
        <v>26</v>
      </c>
      <c r="L446" s="50"/>
      <c r="M446" s="50" t="s">
        <v>26</v>
      </c>
      <c r="N446" s="50"/>
    </row>
    <row r="447" ht="36.75" customHeight="1" spans="1:14">
      <c r="A447" s="31" t="s">
        <v>256</v>
      </c>
      <c r="B447" s="47" t="s">
        <v>36</v>
      </c>
      <c r="C447" s="33" t="s">
        <v>257</v>
      </c>
      <c r="D447" s="34" t="s">
        <v>21</v>
      </c>
      <c r="E447" s="34" t="s">
        <v>258</v>
      </c>
      <c r="F447" s="33" t="s">
        <v>23</v>
      </c>
      <c r="G447" s="33" t="s">
        <v>24</v>
      </c>
      <c r="H447" s="35" t="s">
        <v>39</v>
      </c>
      <c r="I447" s="33" t="s">
        <v>26</v>
      </c>
      <c r="J447" s="33"/>
      <c r="K447" s="33" t="s">
        <v>26</v>
      </c>
      <c r="L447" s="33"/>
      <c r="M447" s="33" t="s">
        <v>26</v>
      </c>
      <c r="N447" s="33"/>
    </row>
    <row r="448" ht="82.5" customHeight="1" spans="1:14">
      <c r="A448" s="31"/>
      <c r="B448" s="47"/>
      <c r="C448" s="33"/>
      <c r="D448" s="34" t="s">
        <v>40</v>
      </c>
      <c r="E448" s="34"/>
      <c r="F448" s="33"/>
      <c r="G448" s="33"/>
      <c r="H448" s="35"/>
      <c r="I448" s="33"/>
      <c r="J448" s="33"/>
      <c r="K448" s="33"/>
      <c r="L448" s="33"/>
      <c r="M448" s="33"/>
      <c r="N448" s="33"/>
    </row>
    <row r="449" ht="61.5" customHeight="1" spans="1:14">
      <c r="A449" s="31"/>
      <c r="B449" s="47"/>
      <c r="C449" s="33"/>
      <c r="D449" s="34" t="s">
        <v>41</v>
      </c>
      <c r="E449" s="34"/>
      <c r="F449" s="33" t="s">
        <v>23</v>
      </c>
      <c r="G449" s="33" t="s">
        <v>24</v>
      </c>
      <c r="H449" s="35" t="s">
        <v>42</v>
      </c>
      <c r="I449" s="50"/>
      <c r="J449" s="33" t="s">
        <v>43</v>
      </c>
      <c r="K449" s="50"/>
      <c r="L449" s="50" t="s">
        <v>26</v>
      </c>
      <c r="M449" s="50" t="s">
        <v>26</v>
      </c>
      <c r="N449" s="50"/>
    </row>
    <row r="450" ht="46.5" customHeight="1" spans="1:14">
      <c r="A450" s="31"/>
      <c r="B450" s="47"/>
      <c r="C450" s="33"/>
      <c r="D450" s="34" t="s">
        <v>44</v>
      </c>
      <c r="E450" s="34"/>
      <c r="F450" s="33"/>
      <c r="G450" s="33"/>
      <c r="H450" s="35"/>
      <c r="I450" s="50"/>
      <c r="J450" s="50"/>
      <c r="K450" s="50"/>
      <c r="L450" s="50"/>
      <c r="M450" s="50"/>
      <c r="N450" s="50"/>
    </row>
    <row r="451" ht="89.25" customHeight="1" spans="1:14">
      <c r="A451" s="31"/>
      <c r="B451" s="47"/>
      <c r="C451" s="33"/>
      <c r="D451" s="34" t="s">
        <v>45</v>
      </c>
      <c r="E451" s="34"/>
      <c r="F451" s="33" t="s">
        <v>30</v>
      </c>
      <c r="G451" s="33" t="s">
        <v>24</v>
      </c>
      <c r="H451" s="35" t="s">
        <v>39</v>
      </c>
      <c r="I451" s="50" t="s">
        <v>26</v>
      </c>
      <c r="J451" s="50"/>
      <c r="K451" s="50" t="s">
        <v>26</v>
      </c>
      <c r="L451" s="50"/>
      <c r="M451" s="50" t="s">
        <v>26</v>
      </c>
      <c r="N451" s="50"/>
    </row>
    <row r="452" ht="36.75" customHeight="1" spans="1:14">
      <c r="A452" s="31" t="s">
        <v>259</v>
      </c>
      <c r="B452" s="47" t="s">
        <v>36</v>
      </c>
      <c r="C452" s="33" t="s">
        <v>260</v>
      </c>
      <c r="D452" s="34" t="s">
        <v>21</v>
      </c>
      <c r="E452" s="34" t="s">
        <v>261</v>
      </c>
      <c r="F452" s="33" t="s">
        <v>23</v>
      </c>
      <c r="G452" s="33" t="s">
        <v>24</v>
      </c>
      <c r="H452" s="35" t="s">
        <v>39</v>
      </c>
      <c r="I452" s="33" t="s">
        <v>26</v>
      </c>
      <c r="J452" s="33"/>
      <c r="K452" s="33" t="s">
        <v>26</v>
      </c>
      <c r="L452" s="33"/>
      <c r="M452" s="33" t="s">
        <v>26</v>
      </c>
      <c r="N452" s="33"/>
    </row>
    <row r="453" ht="57" customHeight="1" spans="1:14">
      <c r="A453" s="31"/>
      <c r="B453" s="47"/>
      <c r="C453" s="33"/>
      <c r="D453" s="34" t="s">
        <v>40</v>
      </c>
      <c r="E453" s="34"/>
      <c r="F453" s="33"/>
      <c r="G453" s="33"/>
      <c r="H453" s="35"/>
      <c r="I453" s="33"/>
      <c r="J453" s="33"/>
      <c r="K453" s="33"/>
      <c r="L453" s="33"/>
      <c r="M453" s="33"/>
      <c r="N453" s="33"/>
    </row>
    <row r="454" ht="36.75" customHeight="1" spans="1:14">
      <c r="A454" s="31"/>
      <c r="B454" s="47"/>
      <c r="C454" s="33"/>
      <c r="D454" s="34" t="s">
        <v>41</v>
      </c>
      <c r="E454" s="34"/>
      <c r="F454" s="33" t="s">
        <v>23</v>
      </c>
      <c r="G454" s="33" t="s">
        <v>24</v>
      </c>
      <c r="H454" s="35" t="s">
        <v>42</v>
      </c>
      <c r="I454" s="50"/>
      <c r="J454" s="33" t="s">
        <v>43</v>
      </c>
      <c r="K454" s="50"/>
      <c r="L454" s="50" t="s">
        <v>26</v>
      </c>
      <c r="M454" s="50" t="s">
        <v>26</v>
      </c>
      <c r="N454" s="50"/>
    </row>
    <row r="455" ht="60.75" customHeight="1" spans="1:14">
      <c r="A455" s="31"/>
      <c r="B455" s="47"/>
      <c r="C455" s="33"/>
      <c r="D455" s="34" t="s">
        <v>44</v>
      </c>
      <c r="E455" s="34"/>
      <c r="F455" s="33"/>
      <c r="G455" s="33"/>
      <c r="H455" s="35"/>
      <c r="I455" s="50"/>
      <c r="J455" s="50"/>
      <c r="K455" s="50"/>
      <c r="L455" s="50"/>
      <c r="M455" s="50"/>
      <c r="N455" s="50"/>
    </row>
    <row r="456" ht="84.75" customHeight="1" spans="1:14">
      <c r="A456" s="31"/>
      <c r="B456" s="47"/>
      <c r="C456" s="33"/>
      <c r="D456" s="34" t="s">
        <v>45</v>
      </c>
      <c r="E456" s="34"/>
      <c r="F456" s="33" t="s">
        <v>30</v>
      </c>
      <c r="G456" s="33" t="s">
        <v>24</v>
      </c>
      <c r="H456" s="35" t="s">
        <v>39</v>
      </c>
      <c r="I456" s="50" t="s">
        <v>26</v>
      </c>
      <c r="J456" s="50"/>
      <c r="K456" s="50" t="s">
        <v>26</v>
      </c>
      <c r="L456" s="50"/>
      <c r="M456" s="50" t="s">
        <v>26</v>
      </c>
      <c r="N456" s="50"/>
    </row>
    <row r="457" ht="36.75" customHeight="1" spans="1:14">
      <c r="A457" s="31" t="s">
        <v>262</v>
      </c>
      <c r="B457" s="47" t="s">
        <v>36</v>
      </c>
      <c r="C457" s="33" t="s">
        <v>263</v>
      </c>
      <c r="D457" s="34" t="s">
        <v>21</v>
      </c>
      <c r="E457" s="34" t="s">
        <v>264</v>
      </c>
      <c r="F457" s="33" t="s">
        <v>23</v>
      </c>
      <c r="G457" s="33" t="s">
        <v>24</v>
      </c>
      <c r="H457" s="35" t="s">
        <v>39</v>
      </c>
      <c r="I457" s="33" t="s">
        <v>26</v>
      </c>
      <c r="J457" s="33"/>
      <c r="K457" s="33" t="s">
        <v>26</v>
      </c>
      <c r="L457" s="33"/>
      <c r="M457" s="33" t="s">
        <v>26</v>
      </c>
      <c r="N457" s="33"/>
    </row>
    <row r="458" ht="66.75" customHeight="1" spans="1:14">
      <c r="A458" s="31"/>
      <c r="B458" s="47"/>
      <c r="C458" s="33"/>
      <c r="D458" s="34" t="s">
        <v>40</v>
      </c>
      <c r="E458" s="34"/>
      <c r="F458" s="33"/>
      <c r="G458" s="33"/>
      <c r="H458" s="35"/>
      <c r="I458" s="33"/>
      <c r="J458" s="33"/>
      <c r="K458" s="33"/>
      <c r="L458" s="33"/>
      <c r="M458" s="33"/>
      <c r="N458" s="33"/>
    </row>
    <row r="459" ht="57.75" customHeight="1" spans="1:14">
      <c r="A459" s="31"/>
      <c r="B459" s="47"/>
      <c r="C459" s="33"/>
      <c r="D459" s="34" t="s">
        <v>41</v>
      </c>
      <c r="E459" s="34"/>
      <c r="F459" s="33" t="s">
        <v>23</v>
      </c>
      <c r="G459" s="33" t="s">
        <v>24</v>
      </c>
      <c r="H459" s="35" t="s">
        <v>42</v>
      </c>
      <c r="I459" s="50"/>
      <c r="J459" s="33" t="s">
        <v>43</v>
      </c>
      <c r="K459" s="50"/>
      <c r="L459" s="50" t="s">
        <v>26</v>
      </c>
      <c r="M459" s="50" t="s">
        <v>26</v>
      </c>
      <c r="N459" s="50"/>
    </row>
    <row r="460" ht="36.75" customHeight="1" spans="1:14">
      <c r="A460" s="31"/>
      <c r="B460" s="47"/>
      <c r="C460" s="33"/>
      <c r="D460" s="34" t="s">
        <v>44</v>
      </c>
      <c r="E460" s="34"/>
      <c r="F460" s="33"/>
      <c r="G460" s="33"/>
      <c r="H460" s="35"/>
      <c r="I460" s="50"/>
      <c r="J460" s="50"/>
      <c r="K460" s="50"/>
      <c r="L460" s="50"/>
      <c r="M460" s="50"/>
      <c r="N460" s="50"/>
    </row>
    <row r="461" ht="87.75" customHeight="1" spans="1:14">
      <c r="A461" s="31"/>
      <c r="B461" s="47"/>
      <c r="C461" s="33"/>
      <c r="D461" s="34" t="s">
        <v>45</v>
      </c>
      <c r="E461" s="34"/>
      <c r="F461" s="33" t="s">
        <v>30</v>
      </c>
      <c r="G461" s="33" t="s">
        <v>24</v>
      </c>
      <c r="H461" s="35" t="s">
        <v>39</v>
      </c>
      <c r="I461" s="50" t="s">
        <v>26</v>
      </c>
      <c r="J461" s="50"/>
      <c r="K461" s="50" t="s">
        <v>26</v>
      </c>
      <c r="L461" s="50"/>
      <c r="M461" s="50" t="s">
        <v>26</v>
      </c>
      <c r="N461" s="50"/>
    </row>
    <row r="462" ht="36.75" customHeight="1" spans="1:14">
      <c r="A462" s="31" t="s">
        <v>265</v>
      </c>
      <c r="B462" s="47" t="s">
        <v>36</v>
      </c>
      <c r="C462" s="33" t="s">
        <v>266</v>
      </c>
      <c r="D462" s="34" t="s">
        <v>21</v>
      </c>
      <c r="E462" s="34" t="s">
        <v>267</v>
      </c>
      <c r="F462" s="33" t="s">
        <v>23</v>
      </c>
      <c r="G462" s="33" t="s">
        <v>24</v>
      </c>
      <c r="H462" s="35" t="s">
        <v>39</v>
      </c>
      <c r="I462" s="33" t="s">
        <v>26</v>
      </c>
      <c r="J462" s="33"/>
      <c r="K462" s="33" t="s">
        <v>26</v>
      </c>
      <c r="L462" s="33"/>
      <c r="M462" s="33" t="s">
        <v>26</v>
      </c>
      <c r="N462" s="33"/>
    </row>
    <row r="463" ht="75" customHeight="1" spans="1:14">
      <c r="A463" s="31"/>
      <c r="B463" s="47"/>
      <c r="C463" s="33"/>
      <c r="D463" s="34" t="s">
        <v>40</v>
      </c>
      <c r="E463" s="34"/>
      <c r="F463" s="33"/>
      <c r="G463" s="33"/>
      <c r="H463" s="35"/>
      <c r="I463" s="33"/>
      <c r="J463" s="33"/>
      <c r="K463" s="33"/>
      <c r="L463" s="33"/>
      <c r="M463" s="33"/>
      <c r="N463" s="33"/>
    </row>
    <row r="464" ht="36.75" customHeight="1" spans="1:14">
      <c r="A464" s="31"/>
      <c r="B464" s="47"/>
      <c r="C464" s="33"/>
      <c r="D464" s="34" t="s">
        <v>41</v>
      </c>
      <c r="E464" s="34"/>
      <c r="F464" s="33" t="s">
        <v>23</v>
      </c>
      <c r="G464" s="33" t="s">
        <v>24</v>
      </c>
      <c r="H464" s="35" t="s">
        <v>42</v>
      </c>
      <c r="I464" s="50"/>
      <c r="J464" s="33" t="s">
        <v>43</v>
      </c>
      <c r="K464" s="50"/>
      <c r="L464" s="50" t="s">
        <v>26</v>
      </c>
      <c r="M464" s="50" t="s">
        <v>26</v>
      </c>
      <c r="N464" s="50"/>
    </row>
    <row r="465" ht="58.5" customHeight="1" spans="1:14">
      <c r="A465" s="31"/>
      <c r="B465" s="47"/>
      <c r="C465" s="33"/>
      <c r="D465" s="34" t="s">
        <v>44</v>
      </c>
      <c r="E465" s="34"/>
      <c r="F465" s="33"/>
      <c r="G465" s="33"/>
      <c r="H465" s="35"/>
      <c r="I465" s="50"/>
      <c r="J465" s="50"/>
      <c r="K465" s="50"/>
      <c r="L465" s="50"/>
      <c r="M465" s="50"/>
      <c r="N465" s="50"/>
    </row>
    <row r="466" ht="96" customHeight="1" spans="1:14">
      <c r="A466" s="31"/>
      <c r="B466" s="47"/>
      <c r="C466" s="33"/>
      <c r="D466" s="34" t="s">
        <v>45</v>
      </c>
      <c r="E466" s="34"/>
      <c r="F466" s="33" t="s">
        <v>30</v>
      </c>
      <c r="G466" s="33" t="s">
        <v>24</v>
      </c>
      <c r="H466" s="35" t="s">
        <v>39</v>
      </c>
      <c r="I466" s="50" t="s">
        <v>26</v>
      </c>
      <c r="J466" s="50"/>
      <c r="K466" s="50" t="s">
        <v>26</v>
      </c>
      <c r="L466" s="50"/>
      <c r="M466" s="50" t="s">
        <v>26</v>
      </c>
      <c r="N466" s="50"/>
    </row>
    <row r="467" ht="36.75" customHeight="1" spans="1:14">
      <c r="A467" s="31" t="s">
        <v>268</v>
      </c>
      <c r="B467" s="47" t="s">
        <v>36</v>
      </c>
      <c r="C467" s="33" t="s">
        <v>269</v>
      </c>
      <c r="D467" s="34" t="s">
        <v>21</v>
      </c>
      <c r="E467" s="34" t="s">
        <v>270</v>
      </c>
      <c r="F467" s="33" t="s">
        <v>23</v>
      </c>
      <c r="G467" s="33" t="s">
        <v>24</v>
      </c>
      <c r="H467" s="35" t="s">
        <v>39</v>
      </c>
      <c r="I467" s="33" t="s">
        <v>26</v>
      </c>
      <c r="J467" s="33"/>
      <c r="K467" s="33" t="s">
        <v>26</v>
      </c>
      <c r="L467" s="33"/>
      <c r="M467" s="33" t="s">
        <v>26</v>
      </c>
      <c r="N467" s="33"/>
    </row>
    <row r="468" ht="86.25" customHeight="1" spans="1:14">
      <c r="A468" s="31"/>
      <c r="B468" s="47"/>
      <c r="C468" s="33"/>
      <c r="D468" s="34" t="s">
        <v>40</v>
      </c>
      <c r="E468" s="34"/>
      <c r="F468" s="33"/>
      <c r="G468" s="33"/>
      <c r="H468" s="35"/>
      <c r="I468" s="33"/>
      <c r="J468" s="33"/>
      <c r="K468" s="33"/>
      <c r="L468" s="33"/>
      <c r="M468" s="33"/>
      <c r="N468" s="33"/>
    </row>
    <row r="469" ht="36.75" customHeight="1" spans="1:14">
      <c r="A469" s="31"/>
      <c r="B469" s="47"/>
      <c r="C469" s="33"/>
      <c r="D469" s="34" t="s">
        <v>41</v>
      </c>
      <c r="E469" s="34"/>
      <c r="F469" s="33" t="s">
        <v>23</v>
      </c>
      <c r="G469" s="33" t="s">
        <v>24</v>
      </c>
      <c r="H469" s="35" t="s">
        <v>42</v>
      </c>
      <c r="I469" s="50"/>
      <c r="J469" s="33" t="s">
        <v>43</v>
      </c>
      <c r="K469" s="50"/>
      <c r="L469" s="50" t="s">
        <v>26</v>
      </c>
      <c r="M469" s="50" t="s">
        <v>26</v>
      </c>
      <c r="N469" s="50"/>
    </row>
    <row r="470" ht="67.5" customHeight="1" spans="1:14">
      <c r="A470" s="31"/>
      <c r="B470" s="47"/>
      <c r="C470" s="33"/>
      <c r="D470" s="34" t="s">
        <v>44</v>
      </c>
      <c r="E470" s="34"/>
      <c r="F470" s="33"/>
      <c r="G470" s="33"/>
      <c r="H470" s="35"/>
      <c r="I470" s="50"/>
      <c r="J470" s="50"/>
      <c r="K470" s="50"/>
      <c r="L470" s="50"/>
      <c r="M470" s="50"/>
      <c r="N470" s="50"/>
    </row>
    <row r="471" ht="78" customHeight="1" spans="1:14">
      <c r="A471" s="31"/>
      <c r="B471" s="47"/>
      <c r="C471" s="33"/>
      <c r="D471" s="34" t="s">
        <v>45</v>
      </c>
      <c r="E471" s="34"/>
      <c r="F471" s="33" t="s">
        <v>30</v>
      </c>
      <c r="G471" s="33" t="s">
        <v>24</v>
      </c>
      <c r="H471" s="35" t="s">
        <v>39</v>
      </c>
      <c r="I471" s="50" t="s">
        <v>26</v>
      </c>
      <c r="J471" s="50"/>
      <c r="K471" s="50" t="s">
        <v>26</v>
      </c>
      <c r="L471" s="50"/>
      <c r="M471" s="50" t="s">
        <v>26</v>
      </c>
      <c r="N471" s="50"/>
    </row>
    <row r="472" ht="36.75" customHeight="1" spans="1:14">
      <c r="A472" s="31" t="s">
        <v>271</v>
      </c>
      <c r="B472" s="47" t="s">
        <v>36</v>
      </c>
      <c r="C472" s="33" t="s">
        <v>272</v>
      </c>
      <c r="D472" s="34" t="s">
        <v>21</v>
      </c>
      <c r="E472" s="34" t="s">
        <v>273</v>
      </c>
      <c r="F472" s="33" t="s">
        <v>23</v>
      </c>
      <c r="G472" s="33" t="s">
        <v>24</v>
      </c>
      <c r="H472" s="35" t="s">
        <v>39</v>
      </c>
      <c r="I472" s="33" t="s">
        <v>26</v>
      </c>
      <c r="J472" s="33"/>
      <c r="K472" s="33" t="s">
        <v>26</v>
      </c>
      <c r="L472" s="33"/>
      <c r="M472" s="33" t="s">
        <v>26</v>
      </c>
      <c r="N472" s="33"/>
    </row>
    <row r="473" ht="36.75" customHeight="1" spans="1:14">
      <c r="A473" s="31"/>
      <c r="B473" s="47"/>
      <c r="C473" s="33"/>
      <c r="D473" s="34" t="s">
        <v>40</v>
      </c>
      <c r="E473" s="34"/>
      <c r="F473" s="33"/>
      <c r="G473" s="33"/>
      <c r="H473" s="35"/>
      <c r="I473" s="33"/>
      <c r="J473" s="33"/>
      <c r="K473" s="33"/>
      <c r="L473" s="33"/>
      <c r="M473" s="33"/>
      <c r="N473" s="33"/>
    </row>
    <row r="474" ht="36.75" customHeight="1" spans="1:14">
      <c r="A474" s="31"/>
      <c r="B474" s="47"/>
      <c r="C474" s="33"/>
      <c r="D474" s="34" t="s">
        <v>41</v>
      </c>
      <c r="E474" s="34"/>
      <c r="F474" s="33" t="s">
        <v>23</v>
      </c>
      <c r="G474" s="33" t="s">
        <v>24</v>
      </c>
      <c r="H474" s="35" t="s">
        <v>42</v>
      </c>
      <c r="I474" s="50"/>
      <c r="J474" s="33" t="s">
        <v>43</v>
      </c>
      <c r="K474" s="50"/>
      <c r="L474" s="50" t="s">
        <v>26</v>
      </c>
      <c r="M474" s="50" t="s">
        <v>26</v>
      </c>
      <c r="N474" s="50"/>
    </row>
    <row r="475" ht="57.75" customHeight="1" spans="1:14">
      <c r="A475" s="31"/>
      <c r="B475" s="47"/>
      <c r="C475" s="33"/>
      <c r="D475" s="34" t="s">
        <v>44</v>
      </c>
      <c r="E475" s="34"/>
      <c r="F475" s="33"/>
      <c r="G475" s="33"/>
      <c r="H475" s="35"/>
      <c r="I475" s="50"/>
      <c r="J475" s="50"/>
      <c r="K475" s="50"/>
      <c r="L475" s="50"/>
      <c r="M475" s="50"/>
      <c r="N475" s="50"/>
    </row>
    <row r="476" ht="102" customHeight="1" spans="1:14">
      <c r="A476" s="31"/>
      <c r="B476" s="47"/>
      <c r="C476" s="33"/>
      <c r="D476" s="34" t="s">
        <v>45</v>
      </c>
      <c r="E476" s="34"/>
      <c r="F476" s="33" t="s">
        <v>30</v>
      </c>
      <c r="G476" s="33" t="s">
        <v>24</v>
      </c>
      <c r="H476" s="35" t="s">
        <v>39</v>
      </c>
      <c r="I476" s="50" t="s">
        <v>26</v>
      </c>
      <c r="J476" s="50"/>
      <c r="K476" s="50" t="s">
        <v>26</v>
      </c>
      <c r="L476" s="50"/>
      <c r="M476" s="50" t="s">
        <v>26</v>
      </c>
      <c r="N476" s="50"/>
    </row>
    <row r="477" ht="36.75" customHeight="1" spans="1:14">
      <c r="A477" s="31" t="s">
        <v>274</v>
      </c>
      <c r="B477" s="47" t="s">
        <v>36</v>
      </c>
      <c r="C477" s="33" t="s">
        <v>275</v>
      </c>
      <c r="D477" s="34" t="s">
        <v>21</v>
      </c>
      <c r="E477" s="34" t="s">
        <v>276</v>
      </c>
      <c r="F477" s="33" t="s">
        <v>23</v>
      </c>
      <c r="G477" s="33" t="s">
        <v>24</v>
      </c>
      <c r="H477" s="35" t="s">
        <v>39</v>
      </c>
      <c r="I477" s="33" t="s">
        <v>26</v>
      </c>
      <c r="J477" s="33"/>
      <c r="K477" s="33" t="s">
        <v>26</v>
      </c>
      <c r="L477" s="33"/>
      <c r="M477" s="33" t="s">
        <v>26</v>
      </c>
      <c r="N477" s="33"/>
    </row>
    <row r="478" ht="67.5" customHeight="1" spans="1:14">
      <c r="A478" s="31"/>
      <c r="B478" s="47"/>
      <c r="C478" s="33"/>
      <c r="D478" s="34" t="s">
        <v>40</v>
      </c>
      <c r="E478" s="34"/>
      <c r="F478" s="33"/>
      <c r="G478" s="33"/>
      <c r="H478" s="35"/>
      <c r="I478" s="33"/>
      <c r="J478" s="33"/>
      <c r="K478" s="33"/>
      <c r="L478" s="33"/>
      <c r="M478" s="33"/>
      <c r="N478" s="33"/>
    </row>
    <row r="479" ht="63.75" customHeight="1" spans="1:14">
      <c r="A479" s="31"/>
      <c r="B479" s="47"/>
      <c r="C479" s="33"/>
      <c r="D479" s="34" t="s">
        <v>41</v>
      </c>
      <c r="E479" s="34"/>
      <c r="F479" s="33" t="s">
        <v>23</v>
      </c>
      <c r="G479" s="33" t="s">
        <v>24</v>
      </c>
      <c r="H479" s="35" t="s">
        <v>42</v>
      </c>
      <c r="I479" s="50"/>
      <c r="J479" s="33" t="s">
        <v>43</v>
      </c>
      <c r="K479" s="50"/>
      <c r="L479" s="50" t="s">
        <v>26</v>
      </c>
      <c r="M479" s="50" t="s">
        <v>26</v>
      </c>
      <c r="N479" s="50"/>
    </row>
    <row r="480" ht="36.75" customHeight="1" spans="1:14">
      <c r="A480" s="31"/>
      <c r="B480" s="47"/>
      <c r="C480" s="33"/>
      <c r="D480" s="34" t="s">
        <v>44</v>
      </c>
      <c r="E480" s="34"/>
      <c r="F480" s="33"/>
      <c r="G480" s="33"/>
      <c r="H480" s="35"/>
      <c r="I480" s="50"/>
      <c r="J480" s="50"/>
      <c r="K480" s="50"/>
      <c r="L480" s="50"/>
      <c r="M480" s="50"/>
      <c r="N480" s="50"/>
    </row>
    <row r="481" ht="91.5" customHeight="1" spans="1:14">
      <c r="A481" s="31"/>
      <c r="B481" s="47"/>
      <c r="C481" s="33"/>
      <c r="D481" s="34" t="s">
        <v>45</v>
      </c>
      <c r="E481" s="34"/>
      <c r="F481" s="33" t="s">
        <v>30</v>
      </c>
      <c r="G481" s="33" t="s">
        <v>24</v>
      </c>
      <c r="H481" s="35" t="s">
        <v>39</v>
      </c>
      <c r="I481" s="50" t="s">
        <v>26</v>
      </c>
      <c r="J481" s="50"/>
      <c r="K481" s="50" t="s">
        <v>26</v>
      </c>
      <c r="L481" s="50"/>
      <c r="M481" s="50" t="s">
        <v>26</v>
      </c>
      <c r="N481" s="50"/>
    </row>
    <row r="482" ht="36.75" customHeight="1" spans="1:14">
      <c r="A482" s="31" t="s">
        <v>277</v>
      </c>
      <c r="B482" s="47" t="s">
        <v>36</v>
      </c>
      <c r="C482" s="33" t="s">
        <v>278</v>
      </c>
      <c r="D482" s="34" t="s">
        <v>21</v>
      </c>
      <c r="E482" s="34" t="s">
        <v>267</v>
      </c>
      <c r="F482" s="33" t="s">
        <v>23</v>
      </c>
      <c r="G482" s="33" t="s">
        <v>24</v>
      </c>
      <c r="H482" s="35" t="s">
        <v>39</v>
      </c>
      <c r="I482" s="33" t="s">
        <v>26</v>
      </c>
      <c r="J482" s="33"/>
      <c r="K482" s="33" t="s">
        <v>26</v>
      </c>
      <c r="L482" s="33"/>
      <c r="M482" s="33" t="s">
        <v>26</v>
      </c>
      <c r="N482" s="33"/>
    </row>
    <row r="483" ht="79.5" customHeight="1" spans="1:14">
      <c r="A483" s="31"/>
      <c r="B483" s="47"/>
      <c r="C483" s="33"/>
      <c r="D483" s="34" t="s">
        <v>40</v>
      </c>
      <c r="E483" s="34"/>
      <c r="F483" s="33"/>
      <c r="G483" s="33"/>
      <c r="H483" s="35"/>
      <c r="I483" s="33"/>
      <c r="J483" s="33"/>
      <c r="K483" s="33"/>
      <c r="L483" s="33"/>
      <c r="M483" s="33"/>
      <c r="N483" s="33"/>
    </row>
    <row r="484" ht="36.75" customHeight="1" spans="1:14">
      <c r="A484" s="31"/>
      <c r="B484" s="47"/>
      <c r="C484" s="33"/>
      <c r="D484" s="34" t="s">
        <v>41</v>
      </c>
      <c r="E484" s="34"/>
      <c r="F484" s="33" t="s">
        <v>23</v>
      </c>
      <c r="G484" s="33" t="s">
        <v>24</v>
      </c>
      <c r="H484" s="35" t="s">
        <v>42</v>
      </c>
      <c r="I484" s="50"/>
      <c r="J484" s="33" t="s">
        <v>43</v>
      </c>
      <c r="K484" s="50"/>
      <c r="L484" s="50" t="s">
        <v>26</v>
      </c>
      <c r="M484" s="50" t="s">
        <v>26</v>
      </c>
      <c r="N484" s="50"/>
    </row>
    <row r="485" ht="67.5" customHeight="1" spans="1:14">
      <c r="A485" s="31"/>
      <c r="B485" s="47"/>
      <c r="C485" s="33"/>
      <c r="D485" s="34" t="s">
        <v>44</v>
      </c>
      <c r="E485" s="34"/>
      <c r="F485" s="33"/>
      <c r="G485" s="33"/>
      <c r="H485" s="35"/>
      <c r="I485" s="50"/>
      <c r="J485" s="50"/>
      <c r="K485" s="50"/>
      <c r="L485" s="50"/>
      <c r="M485" s="50"/>
      <c r="N485" s="50"/>
    </row>
    <row r="486" ht="87" customHeight="1" spans="1:14">
      <c r="A486" s="31"/>
      <c r="B486" s="47"/>
      <c r="C486" s="33"/>
      <c r="D486" s="34" t="s">
        <v>45</v>
      </c>
      <c r="E486" s="34"/>
      <c r="F486" s="33" t="s">
        <v>30</v>
      </c>
      <c r="G486" s="33" t="s">
        <v>24</v>
      </c>
      <c r="H486" s="35" t="s">
        <v>39</v>
      </c>
      <c r="I486" s="50" t="s">
        <v>26</v>
      </c>
      <c r="J486" s="50"/>
      <c r="K486" s="50" t="s">
        <v>26</v>
      </c>
      <c r="L486" s="50"/>
      <c r="M486" s="50" t="s">
        <v>26</v>
      </c>
      <c r="N486" s="50"/>
    </row>
    <row r="487" ht="36.75" customHeight="1" spans="1:14">
      <c r="A487" s="31" t="s">
        <v>279</v>
      </c>
      <c r="B487" s="47" t="s">
        <v>36</v>
      </c>
      <c r="C487" s="33" t="s">
        <v>280</v>
      </c>
      <c r="D487" s="34" t="s">
        <v>21</v>
      </c>
      <c r="E487" s="34" t="s">
        <v>281</v>
      </c>
      <c r="F487" s="33" t="s">
        <v>23</v>
      </c>
      <c r="G487" s="33" t="s">
        <v>24</v>
      </c>
      <c r="H487" s="35" t="s">
        <v>39</v>
      </c>
      <c r="I487" s="33" t="s">
        <v>26</v>
      </c>
      <c r="J487" s="33"/>
      <c r="K487" s="33" t="s">
        <v>26</v>
      </c>
      <c r="L487" s="33"/>
      <c r="M487" s="33" t="s">
        <v>26</v>
      </c>
      <c r="N487" s="33"/>
    </row>
    <row r="488" ht="60" customHeight="1" spans="1:14">
      <c r="A488" s="31"/>
      <c r="B488" s="47"/>
      <c r="C488" s="33"/>
      <c r="D488" s="34" t="s">
        <v>40</v>
      </c>
      <c r="E488" s="34"/>
      <c r="F488" s="33"/>
      <c r="G488" s="33"/>
      <c r="H488" s="35"/>
      <c r="I488" s="33"/>
      <c r="J488" s="33"/>
      <c r="K488" s="33"/>
      <c r="L488" s="33"/>
      <c r="M488" s="33"/>
      <c r="N488" s="33"/>
    </row>
    <row r="489" ht="36.75" customHeight="1" spans="1:14">
      <c r="A489" s="31"/>
      <c r="B489" s="47"/>
      <c r="C489" s="33"/>
      <c r="D489" s="34" t="s">
        <v>41</v>
      </c>
      <c r="E489" s="34"/>
      <c r="F489" s="33" t="s">
        <v>23</v>
      </c>
      <c r="G489" s="33" t="s">
        <v>24</v>
      </c>
      <c r="H489" s="35" t="s">
        <v>42</v>
      </c>
      <c r="I489" s="50"/>
      <c r="J489" s="33" t="s">
        <v>43</v>
      </c>
      <c r="K489" s="50"/>
      <c r="L489" s="50" t="s">
        <v>26</v>
      </c>
      <c r="M489" s="50" t="s">
        <v>26</v>
      </c>
      <c r="N489" s="50"/>
    </row>
    <row r="490" ht="65.25" customHeight="1" spans="1:14">
      <c r="A490" s="31"/>
      <c r="B490" s="47"/>
      <c r="C490" s="33"/>
      <c r="D490" s="34" t="s">
        <v>44</v>
      </c>
      <c r="E490" s="34"/>
      <c r="F490" s="33"/>
      <c r="G490" s="33"/>
      <c r="H490" s="35"/>
      <c r="I490" s="50"/>
      <c r="J490" s="50"/>
      <c r="K490" s="50"/>
      <c r="L490" s="50"/>
      <c r="M490" s="50"/>
      <c r="N490" s="50"/>
    </row>
    <row r="491" ht="120" customHeight="1" spans="1:14">
      <c r="A491" s="31"/>
      <c r="B491" s="47"/>
      <c r="C491" s="33"/>
      <c r="D491" s="34" t="s">
        <v>45</v>
      </c>
      <c r="E491" s="34"/>
      <c r="F491" s="33" t="s">
        <v>30</v>
      </c>
      <c r="G491" s="33" t="s">
        <v>24</v>
      </c>
      <c r="H491" s="35" t="s">
        <v>39</v>
      </c>
      <c r="I491" s="50" t="s">
        <v>26</v>
      </c>
      <c r="J491" s="50"/>
      <c r="K491" s="50" t="s">
        <v>26</v>
      </c>
      <c r="L491" s="50"/>
      <c r="M491" s="50" t="s">
        <v>26</v>
      </c>
      <c r="N491" s="50"/>
    </row>
    <row r="492" ht="36.75" customHeight="1" spans="1:14">
      <c r="A492" s="33" t="s">
        <v>282</v>
      </c>
      <c r="B492" s="47" t="s">
        <v>36</v>
      </c>
      <c r="C492" s="33" t="s">
        <v>283</v>
      </c>
      <c r="D492" s="34" t="s">
        <v>21</v>
      </c>
      <c r="E492" s="34" t="s">
        <v>281</v>
      </c>
      <c r="F492" s="33" t="s">
        <v>23</v>
      </c>
      <c r="G492" s="33" t="s">
        <v>24</v>
      </c>
      <c r="H492" s="35" t="s">
        <v>39</v>
      </c>
      <c r="I492" s="33" t="s">
        <v>26</v>
      </c>
      <c r="J492" s="33"/>
      <c r="K492" s="33" t="s">
        <v>26</v>
      </c>
      <c r="L492" s="33"/>
      <c r="M492" s="33" t="s">
        <v>26</v>
      </c>
      <c r="N492" s="33"/>
    </row>
    <row r="493" ht="71.25" customHeight="1" spans="1:14">
      <c r="A493" s="33"/>
      <c r="B493" s="47"/>
      <c r="C493" s="33"/>
      <c r="D493" s="34" t="s">
        <v>40</v>
      </c>
      <c r="E493" s="34"/>
      <c r="F493" s="33"/>
      <c r="G493" s="33"/>
      <c r="H493" s="35"/>
      <c r="I493" s="33"/>
      <c r="J493" s="33"/>
      <c r="K493" s="33"/>
      <c r="L493" s="33"/>
      <c r="M493" s="33"/>
      <c r="N493" s="33"/>
    </row>
    <row r="494" ht="36.75" customHeight="1" spans="1:14">
      <c r="A494" s="33"/>
      <c r="B494" s="47"/>
      <c r="C494" s="33"/>
      <c r="D494" s="34" t="s">
        <v>41</v>
      </c>
      <c r="E494" s="34"/>
      <c r="F494" s="33" t="s">
        <v>23</v>
      </c>
      <c r="G494" s="33" t="s">
        <v>24</v>
      </c>
      <c r="H494" s="35" t="s">
        <v>42</v>
      </c>
      <c r="I494" s="50"/>
      <c r="J494" s="33" t="s">
        <v>43</v>
      </c>
      <c r="K494" s="50"/>
      <c r="L494" s="50" t="s">
        <v>26</v>
      </c>
      <c r="M494" s="50" t="s">
        <v>26</v>
      </c>
      <c r="N494" s="50"/>
    </row>
    <row r="495" ht="55.5" customHeight="1" spans="1:14">
      <c r="A495" s="33"/>
      <c r="B495" s="47"/>
      <c r="C495" s="33"/>
      <c r="D495" s="34" t="s">
        <v>44</v>
      </c>
      <c r="E495" s="34"/>
      <c r="F495" s="33"/>
      <c r="G495" s="33"/>
      <c r="H495" s="35"/>
      <c r="I495" s="50"/>
      <c r="J495" s="50"/>
      <c r="K495" s="50"/>
      <c r="L495" s="50"/>
      <c r="M495" s="50"/>
      <c r="N495" s="50"/>
    </row>
    <row r="496" ht="98.25" customHeight="1" spans="1:14">
      <c r="A496" s="33"/>
      <c r="B496" s="47"/>
      <c r="C496" s="33"/>
      <c r="D496" s="34" t="s">
        <v>45</v>
      </c>
      <c r="E496" s="34"/>
      <c r="F496" s="33" t="s">
        <v>30</v>
      </c>
      <c r="G496" s="33" t="s">
        <v>24</v>
      </c>
      <c r="H496" s="35" t="s">
        <v>39</v>
      </c>
      <c r="I496" s="50" t="s">
        <v>26</v>
      </c>
      <c r="J496" s="50"/>
      <c r="K496" s="50" t="s">
        <v>26</v>
      </c>
      <c r="L496" s="50"/>
      <c r="M496" s="50" t="s">
        <v>26</v>
      </c>
      <c r="N496" s="50"/>
    </row>
    <row r="497" ht="36.75" customHeight="1" spans="1:14">
      <c r="A497" s="37" t="s">
        <v>284</v>
      </c>
      <c r="B497" s="47" t="s">
        <v>36</v>
      </c>
      <c r="C497" s="33" t="s">
        <v>285</v>
      </c>
      <c r="D497" s="34" t="s">
        <v>21</v>
      </c>
      <c r="E497" s="34" t="s">
        <v>246</v>
      </c>
      <c r="F497" s="33" t="s">
        <v>23</v>
      </c>
      <c r="G497" s="33" t="s">
        <v>24</v>
      </c>
      <c r="H497" s="35" t="s">
        <v>39</v>
      </c>
      <c r="I497" s="33" t="s">
        <v>26</v>
      </c>
      <c r="J497" s="33"/>
      <c r="K497" s="33" t="s">
        <v>26</v>
      </c>
      <c r="L497" s="33"/>
      <c r="M497" s="33" t="s">
        <v>26</v>
      </c>
      <c r="N497" s="33"/>
    </row>
    <row r="498" ht="62.25" customHeight="1" spans="1:14">
      <c r="A498" s="40"/>
      <c r="B498" s="47"/>
      <c r="C498" s="33"/>
      <c r="D498" s="34" t="s">
        <v>40</v>
      </c>
      <c r="E498" s="34"/>
      <c r="F498" s="33"/>
      <c r="G498" s="33"/>
      <c r="H498" s="35"/>
      <c r="I498" s="33"/>
      <c r="J498" s="33"/>
      <c r="K498" s="33"/>
      <c r="L498" s="33"/>
      <c r="M498" s="33"/>
      <c r="N498" s="33"/>
    </row>
    <row r="499" ht="36.75" customHeight="1" spans="1:14">
      <c r="A499" s="40"/>
      <c r="B499" s="47"/>
      <c r="C499" s="33"/>
      <c r="D499" s="34" t="s">
        <v>41</v>
      </c>
      <c r="E499" s="34"/>
      <c r="F499" s="33" t="s">
        <v>23</v>
      </c>
      <c r="G499" s="33" t="s">
        <v>24</v>
      </c>
      <c r="H499" s="35" t="s">
        <v>42</v>
      </c>
      <c r="I499" s="50"/>
      <c r="J499" s="33" t="s">
        <v>43</v>
      </c>
      <c r="K499" s="50"/>
      <c r="L499" s="50" t="s">
        <v>26</v>
      </c>
      <c r="M499" s="50" t="s">
        <v>26</v>
      </c>
      <c r="N499" s="50"/>
    </row>
    <row r="500" ht="66.75" customHeight="1" spans="1:14">
      <c r="A500" s="40"/>
      <c r="B500" s="47"/>
      <c r="C500" s="33"/>
      <c r="D500" s="34" t="s">
        <v>44</v>
      </c>
      <c r="E500" s="34"/>
      <c r="F500" s="33"/>
      <c r="G500" s="33"/>
      <c r="H500" s="35"/>
      <c r="I500" s="50"/>
      <c r="J500" s="50"/>
      <c r="K500" s="50"/>
      <c r="L500" s="50"/>
      <c r="M500" s="50"/>
      <c r="N500" s="50"/>
    </row>
    <row r="501" ht="90" customHeight="1" spans="1:14">
      <c r="A501" s="43"/>
      <c r="B501" s="47"/>
      <c r="C501" s="33"/>
      <c r="D501" s="34" t="s">
        <v>45</v>
      </c>
      <c r="E501" s="34"/>
      <c r="F501" s="33" t="s">
        <v>30</v>
      </c>
      <c r="G501" s="33" t="s">
        <v>24</v>
      </c>
      <c r="H501" s="35" t="s">
        <v>39</v>
      </c>
      <c r="I501" s="50" t="s">
        <v>26</v>
      </c>
      <c r="J501" s="50"/>
      <c r="K501" s="50" t="s">
        <v>26</v>
      </c>
      <c r="L501" s="50"/>
      <c r="M501" s="50" t="s">
        <v>26</v>
      </c>
      <c r="N501" s="50"/>
    </row>
    <row r="502" ht="36.75" customHeight="1" spans="1:14">
      <c r="A502" s="37" t="s">
        <v>286</v>
      </c>
      <c r="B502" s="47" t="s">
        <v>36</v>
      </c>
      <c r="C502" s="33" t="s">
        <v>287</v>
      </c>
      <c r="D502" s="34" t="s">
        <v>21</v>
      </c>
      <c r="E502" s="34" t="s">
        <v>288</v>
      </c>
      <c r="F502" s="33" t="s">
        <v>23</v>
      </c>
      <c r="G502" s="33" t="s">
        <v>24</v>
      </c>
      <c r="H502" s="35" t="s">
        <v>39</v>
      </c>
      <c r="I502" s="33" t="s">
        <v>26</v>
      </c>
      <c r="J502" s="33"/>
      <c r="K502" s="33" t="s">
        <v>26</v>
      </c>
      <c r="L502" s="33"/>
      <c r="M502" s="33" t="s">
        <v>26</v>
      </c>
      <c r="N502" s="33"/>
    </row>
    <row r="503" ht="71.25" customHeight="1" spans="1:14">
      <c r="A503" s="40"/>
      <c r="B503" s="47"/>
      <c r="C503" s="33"/>
      <c r="D503" s="34" t="s">
        <v>40</v>
      </c>
      <c r="E503" s="34"/>
      <c r="F503" s="33"/>
      <c r="G503" s="33"/>
      <c r="H503" s="35"/>
      <c r="I503" s="33"/>
      <c r="J503" s="33"/>
      <c r="K503" s="33"/>
      <c r="L503" s="33"/>
      <c r="M503" s="33"/>
      <c r="N503" s="33"/>
    </row>
    <row r="504" ht="36.75" customHeight="1" spans="1:14">
      <c r="A504" s="40"/>
      <c r="B504" s="47"/>
      <c r="C504" s="33"/>
      <c r="D504" s="34" t="s">
        <v>41</v>
      </c>
      <c r="E504" s="34"/>
      <c r="F504" s="33" t="s">
        <v>23</v>
      </c>
      <c r="G504" s="33" t="s">
        <v>24</v>
      </c>
      <c r="H504" s="35" t="s">
        <v>42</v>
      </c>
      <c r="I504" s="50"/>
      <c r="J504" s="33" t="s">
        <v>43</v>
      </c>
      <c r="K504" s="50"/>
      <c r="L504" s="50" t="s">
        <v>26</v>
      </c>
      <c r="M504" s="50" t="s">
        <v>26</v>
      </c>
      <c r="N504" s="50"/>
    </row>
    <row r="505" ht="72" customHeight="1" spans="1:14">
      <c r="A505" s="40"/>
      <c r="B505" s="47"/>
      <c r="C505" s="33"/>
      <c r="D505" s="34" t="s">
        <v>44</v>
      </c>
      <c r="E505" s="34"/>
      <c r="F505" s="33"/>
      <c r="G505" s="33"/>
      <c r="H505" s="35"/>
      <c r="I505" s="50"/>
      <c r="J505" s="50"/>
      <c r="K505" s="50"/>
      <c r="L505" s="50"/>
      <c r="M505" s="50"/>
      <c r="N505" s="50"/>
    </row>
    <row r="506" ht="85.5" customHeight="1" spans="1:14">
      <c r="A506" s="43"/>
      <c r="B506" s="47"/>
      <c r="C506" s="33"/>
      <c r="D506" s="34" t="s">
        <v>45</v>
      </c>
      <c r="E506" s="34"/>
      <c r="F506" s="33" t="s">
        <v>30</v>
      </c>
      <c r="G506" s="33" t="s">
        <v>24</v>
      </c>
      <c r="H506" s="35" t="s">
        <v>39</v>
      </c>
      <c r="I506" s="50" t="s">
        <v>26</v>
      </c>
      <c r="J506" s="50"/>
      <c r="K506" s="50" t="s">
        <v>26</v>
      </c>
      <c r="L506" s="50"/>
      <c r="M506" s="50" t="s">
        <v>26</v>
      </c>
      <c r="N506" s="50"/>
    </row>
    <row r="507" ht="36.75" customHeight="1" spans="1:14">
      <c r="A507" s="37" t="s">
        <v>289</v>
      </c>
      <c r="B507" s="47" t="s">
        <v>36</v>
      </c>
      <c r="C507" s="33" t="s">
        <v>290</v>
      </c>
      <c r="D507" s="34" t="s">
        <v>21</v>
      </c>
      <c r="E507" s="34" t="s">
        <v>291</v>
      </c>
      <c r="F507" s="33" t="s">
        <v>23</v>
      </c>
      <c r="G507" s="33" t="s">
        <v>24</v>
      </c>
      <c r="H507" s="35" t="s">
        <v>39</v>
      </c>
      <c r="I507" s="33" t="s">
        <v>26</v>
      </c>
      <c r="J507" s="33"/>
      <c r="K507" s="33" t="s">
        <v>26</v>
      </c>
      <c r="L507" s="33"/>
      <c r="M507" s="33" t="s">
        <v>26</v>
      </c>
      <c r="N507" s="33"/>
    </row>
    <row r="508" ht="69" customHeight="1" spans="1:14">
      <c r="A508" s="40"/>
      <c r="B508" s="47"/>
      <c r="C508" s="33"/>
      <c r="D508" s="34" t="s">
        <v>40</v>
      </c>
      <c r="E508" s="34"/>
      <c r="F508" s="33"/>
      <c r="G508" s="33"/>
      <c r="H508" s="35"/>
      <c r="I508" s="33"/>
      <c r="J508" s="33"/>
      <c r="K508" s="33"/>
      <c r="L508" s="33"/>
      <c r="M508" s="33"/>
      <c r="N508" s="33"/>
    </row>
    <row r="509" ht="36.75" customHeight="1" spans="1:14">
      <c r="A509" s="40"/>
      <c r="B509" s="47"/>
      <c r="C509" s="33"/>
      <c r="D509" s="34" t="s">
        <v>41</v>
      </c>
      <c r="E509" s="34"/>
      <c r="F509" s="33" t="s">
        <v>23</v>
      </c>
      <c r="G509" s="33" t="s">
        <v>24</v>
      </c>
      <c r="H509" s="35" t="s">
        <v>42</v>
      </c>
      <c r="I509" s="50"/>
      <c r="J509" s="33" t="s">
        <v>43</v>
      </c>
      <c r="K509" s="50"/>
      <c r="L509" s="50" t="s">
        <v>26</v>
      </c>
      <c r="M509" s="50" t="s">
        <v>26</v>
      </c>
      <c r="N509" s="50"/>
    </row>
    <row r="510" ht="61.5" customHeight="1" spans="1:14">
      <c r="A510" s="40"/>
      <c r="B510" s="47"/>
      <c r="C510" s="33"/>
      <c r="D510" s="34" t="s">
        <v>44</v>
      </c>
      <c r="E510" s="34"/>
      <c r="F510" s="33"/>
      <c r="G510" s="33"/>
      <c r="H510" s="35"/>
      <c r="I510" s="50"/>
      <c r="J510" s="50"/>
      <c r="K510" s="50"/>
      <c r="L510" s="50"/>
      <c r="M510" s="50"/>
      <c r="N510" s="50"/>
    </row>
    <row r="511" ht="104.25" customHeight="1" spans="1:14">
      <c r="A511" s="43"/>
      <c r="B511" s="47"/>
      <c r="C511" s="33"/>
      <c r="D511" s="34" t="s">
        <v>45</v>
      </c>
      <c r="E511" s="34"/>
      <c r="F511" s="33" t="s">
        <v>30</v>
      </c>
      <c r="G511" s="33" t="s">
        <v>24</v>
      </c>
      <c r="H511" s="35" t="s">
        <v>39</v>
      </c>
      <c r="I511" s="50" t="s">
        <v>26</v>
      </c>
      <c r="J511" s="50"/>
      <c r="K511" s="50" t="s">
        <v>26</v>
      </c>
      <c r="L511" s="50"/>
      <c r="M511" s="50" t="s">
        <v>26</v>
      </c>
      <c r="N511" s="50"/>
    </row>
    <row r="512" ht="36.75" customHeight="1" spans="1:14">
      <c r="A512" s="37" t="s">
        <v>292</v>
      </c>
      <c r="B512" s="47" t="s">
        <v>36</v>
      </c>
      <c r="C512" s="33" t="s">
        <v>293</v>
      </c>
      <c r="D512" s="34" t="s">
        <v>21</v>
      </c>
      <c r="E512" s="34" t="s">
        <v>294</v>
      </c>
      <c r="F512" s="33" t="s">
        <v>23</v>
      </c>
      <c r="G512" s="33" t="s">
        <v>24</v>
      </c>
      <c r="H512" s="35" t="s">
        <v>39</v>
      </c>
      <c r="I512" s="33" t="s">
        <v>26</v>
      </c>
      <c r="J512" s="33"/>
      <c r="K512" s="33" t="s">
        <v>26</v>
      </c>
      <c r="L512" s="33"/>
      <c r="M512" s="33" t="s">
        <v>26</v>
      </c>
      <c r="N512" s="33"/>
    </row>
    <row r="513" ht="71.25" customHeight="1" spans="1:14">
      <c r="A513" s="40"/>
      <c r="B513" s="47"/>
      <c r="C513" s="33"/>
      <c r="D513" s="34" t="s">
        <v>40</v>
      </c>
      <c r="E513" s="34"/>
      <c r="F513" s="33"/>
      <c r="G513" s="33"/>
      <c r="H513" s="35"/>
      <c r="I513" s="33"/>
      <c r="J513" s="33"/>
      <c r="K513" s="33"/>
      <c r="L513" s="33"/>
      <c r="M513" s="33"/>
      <c r="N513" s="33"/>
    </row>
    <row r="514" ht="36.75" customHeight="1" spans="1:14">
      <c r="A514" s="40"/>
      <c r="B514" s="47"/>
      <c r="C514" s="33"/>
      <c r="D514" s="34" t="s">
        <v>41</v>
      </c>
      <c r="E514" s="34"/>
      <c r="F514" s="33" t="s">
        <v>23</v>
      </c>
      <c r="G514" s="33" t="s">
        <v>24</v>
      </c>
      <c r="H514" s="35" t="s">
        <v>42</v>
      </c>
      <c r="I514" s="50"/>
      <c r="J514" s="33" t="s">
        <v>43</v>
      </c>
      <c r="K514" s="50"/>
      <c r="L514" s="50" t="s">
        <v>26</v>
      </c>
      <c r="M514" s="50" t="s">
        <v>26</v>
      </c>
      <c r="N514" s="50"/>
    </row>
    <row r="515" ht="57.75" customHeight="1" spans="1:14">
      <c r="A515" s="40"/>
      <c r="B515" s="47"/>
      <c r="C515" s="33"/>
      <c r="D515" s="34" t="s">
        <v>44</v>
      </c>
      <c r="E515" s="34"/>
      <c r="F515" s="33"/>
      <c r="G515" s="33"/>
      <c r="H515" s="35"/>
      <c r="I515" s="50"/>
      <c r="J515" s="50"/>
      <c r="K515" s="50"/>
      <c r="L515" s="50"/>
      <c r="M515" s="50"/>
      <c r="N515" s="50"/>
    </row>
    <row r="516" ht="95.25" customHeight="1" spans="1:14">
      <c r="A516" s="43"/>
      <c r="B516" s="47"/>
      <c r="C516" s="33"/>
      <c r="D516" s="34" t="s">
        <v>45</v>
      </c>
      <c r="E516" s="34"/>
      <c r="F516" s="33" t="s">
        <v>30</v>
      </c>
      <c r="G516" s="33" t="s">
        <v>24</v>
      </c>
      <c r="H516" s="35" t="s">
        <v>39</v>
      </c>
      <c r="I516" s="50" t="s">
        <v>26</v>
      </c>
      <c r="J516" s="50"/>
      <c r="K516" s="50" t="s">
        <v>26</v>
      </c>
      <c r="L516" s="50"/>
      <c r="M516" s="50" t="s">
        <v>26</v>
      </c>
      <c r="N516" s="50"/>
    </row>
    <row r="517" ht="36.75" customHeight="1" spans="1:14">
      <c r="A517" s="37" t="s">
        <v>295</v>
      </c>
      <c r="B517" s="47" t="s">
        <v>36</v>
      </c>
      <c r="C517" s="33" t="s">
        <v>296</v>
      </c>
      <c r="D517" s="34" t="s">
        <v>21</v>
      </c>
      <c r="E517" s="34" t="s">
        <v>258</v>
      </c>
      <c r="F517" s="33" t="s">
        <v>23</v>
      </c>
      <c r="G517" s="33" t="s">
        <v>24</v>
      </c>
      <c r="H517" s="35" t="s">
        <v>39</v>
      </c>
      <c r="I517" s="33" t="s">
        <v>26</v>
      </c>
      <c r="J517" s="33"/>
      <c r="K517" s="33" t="s">
        <v>26</v>
      </c>
      <c r="L517" s="33"/>
      <c r="M517" s="33" t="s">
        <v>26</v>
      </c>
      <c r="N517" s="33"/>
    </row>
    <row r="518" ht="68.25" customHeight="1" spans="1:14">
      <c r="A518" s="40"/>
      <c r="B518" s="47"/>
      <c r="C518" s="33"/>
      <c r="D518" s="34" t="s">
        <v>40</v>
      </c>
      <c r="E518" s="34"/>
      <c r="F518" s="33"/>
      <c r="G518" s="33"/>
      <c r="H518" s="35"/>
      <c r="I518" s="33"/>
      <c r="J518" s="33"/>
      <c r="K518" s="33"/>
      <c r="L518" s="33"/>
      <c r="M518" s="33"/>
      <c r="N518" s="33"/>
    </row>
    <row r="519" ht="36.75" customHeight="1" spans="1:14">
      <c r="A519" s="40"/>
      <c r="B519" s="47"/>
      <c r="C519" s="33"/>
      <c r="D519" s="34" t="s">
        <v>41</v>
      </c>
      <c r="E519" s="34"/>
      <c r="F519" s="33" t="s">
        <v>23</v>
      </c>
      <c r="G519" s="33" t="s">
        <v>24</v>
      </c>
      <c r="H519" s="35" t="s">
        <v>42</v>
      </c>
      <c r="I519" s="50"/>
      <c r="J519" s="33" t="s">
        <v>43</v>
      </c>
      <c r="K519" s="50"/>
      <c r="L519" s="50" t="s">
        <v>26</v>
      </c>
      <c r="M519" s="50" t="s">
        <v>26</v>
      </c>
      <c r="N519" s="50"/>
    </row>
    <row r="520" ht="65.25" customHeight="1" spans="1:14">
      <c r="A520" s="40"/>
      <c r="B520" s="47"/>
      <c r="C520" s="33"/>
      <c r="D520" s="34" t="s">
        <v>44</v>
      </c>
      <c r="E520" s="34"/>
      <c r="F520" s="33"/>
      <c r="G520" s="33"/>
      <c r="H520" s="35"/>
      <c r="I520" s="50"/>
      <c r="J520" s="50"/>
      <c r="K520" s="50"/>
      <c r="L520" s="50"/>
      <c r="M520" s="50"/>
      <c r="N520" s="50"/>
    </row>
    <row r="521" ht="94.5" customHeight="1" spans="1:14">
      <c r="A521" s="43"/>
      <c r="B521" s="47"/>
      <c r="C521" s="33"/>
      <c r="D521" s="34" t="s">
        <v>45</v>
      </c>
      <c r="E521" s="34"/>
      <c r="F521" s="33" t="s">
        <v>30</v>
      </c>
      <c r="G521" s="33" t="s">
        <v>24</v>
      </c>
      <c r="H521" s="35" t="s">
        <v>39</v>
      </c>
      <c r="I521" s="50" t="s">
        <v>26</v>
      </c>
      <c r="J521" s="50"/>
      <c r="K521" s="50" t="s">
        <v>26</v>
      </c>
      <c r="L521" s="50"/>
      <c r="M521" s="50" t="s">
        <v>26</v>
      </c>
      <c r="N521" s="50"/>
    </row>
    <row r="522" ht="36.75" customHeight="1" spans="1:14">
      <c r="A522" s="37" t="s">
        <v>297</v>
      </c>
      <c r="B522" s="47" t="s">
        <v>36</v>
      </c>
      <c r="C522" s="33" t="s">
        <v>298</v>
      </c>
      <c r="D522" s="34" t="s">
        <v>21</v>
      </c>
      <c r="E522" s="34" t="s">
        <v>273</v>
      </c>
      <c r="F522" s="33" t="s">
        <v>23</v>
      </c>
      <c r="G522" s="33" t="s">
        <v>24</v>
      </c>
      <c r="H522" s="35" t="s">
        <v>39</v>
      </c>
      <c r="I522" s="33" t="s">
        <v>26</v>
      </c>
      <c r="J522" s="33"/>
      <c r="K522" s="33" t="s">
        <v>26</v>
      </c>
      <c r="L522" s="33"/>
      <c r="M522" s="33" t="s">
        <v>26</v>
      </c>
      <c r="N522" s="33"/>
    </row>
    <row r="523" ht="64.5" customHeight="1" spans="1:14">
      <c r="A523" s="40"/>
      <c r="B523" s="47"/>
      <c r="C523" s="33"/>
      <c r="D523" s="34" t="s">
        <v>40</v>
      </c>
      <c r="E523" s="34"/>
      <c r="F523" s="33"/>
      <c r="G523" s="33"/>
      <c r="H523" s="35"/>
      <c r="I523" s="33"/>
      <c r="J523" s="33"/>
      <c r="K523" s="33"/>
      <c r="L523" s="33"/>
      <c r="M523" s="33"/>
      <c r="N523" s="33"/>
    </row>
    <row r="524" ht="36.75" customHeight="1" spans="1:14">
      <c r="A524" s="40"/>
      <c r="B524" s="47"/>
      <c r="C524" s="33"/>
      <c r="D524" s="34" t="s">
        <v>41</v>
      </c>
      <c r="E524" s="34"/>
      <c r="F524" s="33" t="s">
        <v>23</v>
      </c>
      <c r="G524" s="33" t="s">
        <v>24</v>
      </c>
      <c r="H524" s="35" t="s">
        <v>42</v>
      </c>
      <c r="I524" s="50"/>
      <c r="J524" s="33" t="s">
        <v>43</v>
      </c>
      <c r="K524" s="50"/>
      <c r="L524" s="50" t="s">
        <v>26</v>
      </c>
      <c r="M524" s="50" t="s">
        <v>26</v>
      </c>
      <c r="N524" s="50"/>
    </row>
    <row r="525" ht="71.25" customHeight="1" spans="1:14">
      <c r="A525" s="40"/>
      <c r="B525" s="47"/>
      <c r="C525" s="33"/>
      <c r="D525" s="34" t="s">
        <v>44</v>
      </c>
      <c r="E525" s="34"/>
      <c r="F525" s="33"/>
      <c r="G525" s="33"/>
      <c r="H525" s="35"/>
      <c r="I525" s="50"/>
      <c r="J525" s="50"/>
      <c r="K525" s="50"/>
      <c r="L525" s="50"/>
      <c r="M525" s="50"/>
      <c r="N525" s="50"/>
    </row>
    <row r="526" ht="102.75" customHeight="1" spans="1:14">
      <c r="A526" s="43"/>
      <c r="B526" s="47"/>
      <c r="C526" s="33"/>
      <c r="D526" s="34" t="s">
        <v>45</v>
      </c>
      <c r="E526" s="34"/>
      <c r="F526" s="33" t="s">
        <v>30</v>
      </c>
      <c r="G526" s="33" t="s">
        <v>24</v>
      </c>
      <c r="H526" s="35" t="s">
        <v>39</v>
      </c>
      <c r="I526" s="50" t="s">
        <v>26</v>
      </c>
      <c r="J526" s="50"/>
      <c r="K526" s="50" t="s">
        <v>26</v>
      </c>
      <c r="L526" s="50"/>
      <c r="M526" s="50" t="s">
        <v>26</v>
      </c>
      <c r="N526" s="50"/>
    </row>
    <row r="527" ht="36.75" customHeight="1" spans="1:14">
      <c r="A527" s="37" t="s">
        <v>299</v>
      </c>
      <c r="B527" s="47" t="s">
        <v>36</v>
      </c>
      <c r="C527" s="33" t="s">
        <v>300</v>
      </c>
      <c r="D527" s="34" t="s">
        <v>21</v>
      </c>
      <c r="E527" s="34" t="s">
        <v>301</v>
      </c>
      <c r="F527" s="33" t="s">
        <v>23</v>
      </c>
      <c r="G527" s="33" t="s">
        <v>24</v>
      </c>
      <c r="H527" s="35" t="s">
        <v>39</v>
      </c>
      <c r="I527" s="33" t="s">
        <v>26</v>
      </c>
      <c r="J527" s="33"/>
      <c r="K527" s="33" t="s">
        <v>26</v>
      </c>
      <c r="L527" s="33"/>
      <c r="M527" s="33" t="s">
        <v>26</v>
      </c>
      <c r="N527" s="33"/>
    </row>
    <row r="528" ht="69.75" customHeight="1" spans="1:14">
      <c r="A528" s="40"/>
      <c r="B528" s="47"/>
      <c r="C528" s="33"/>
      <c r="D528" s="34" t="s">
        <v>40</v>
      </c>
      <c r="E528" s="34"/>
      <c r="F528" s="33"/>
      <c r="G528" s="33"/>
      <c r="H528" s="35"/>
      <c r="I528" s="33"/>
      <c r="J528" s="33"/>
      <c r="K528" s="33"/>
      <c r="L528" s="33"/>
      <c r="M528" s="33"/>
      <c r="N528" s="33"/>
    </row>
    <row r="529" ht="36.75" customHeight="1" spans="1:14">
      <c r="A529" s="40"/>
      <c r="B529" s="47"/>
      <c r="C529" s="33"/>
      <c r="D529" s="34" t="s">
        <v>41</v>
      </c>
      <c r="E529" s="34"/>
      <c r="F529" s="33" t="s">
        <v>23</v>
      </c>
      <c r="G529" s="33" t="s">
        <v>24</v>
      </c>
      <c r="H529" s="35" t="s">
        <v>42</v>
      </c>
      <c r="I529" s="50"/>
      <c r="J529" s="33" t="s">
        <v>43</v>
      </c>
      <c r="K529" s="50"/>
      <c r="L529" s="50" t="s">
        <v>26</v>
      </c>
      <c r="M529" s="50" t="s">
        <v>26</v>
      </c>
      <c r="N529" s="50"/>
    </row>
    <row r="530" ht="58.5" customHeight="1" spans="1:14">
      <c r="A530" s="40"/>
      <c r="B530" s="47"/>
      <c r="C530" s="33"/>
      <c r="D530" s="34" t="s">
        <v>44</v>
      </c>
      <c r="E530" s="34"/>
      <c r="F530" s="33"/>
      <c r="G530" s="33"/>
      <c r="H530" s="35"/>
      <c r="I530" s="50"/>
      <c r="J530" s="50"/>
      <c r="K530" s="50"/>
      <c r="L530" s="50"/>
      <c r="M530" s="50"/>
      <c r="N530" s="50"/>
    </row>
    <row r="531" ht="93.75" customHeight="1" spans="1:14">
      <c r="A531" s="43"/>
      <c r="B531" s="47"/>
      <c r="C531" s="33"/>
      <c r="D531" s="34" t="s">
        <v>45</v>
      </c>
      <c r="E531" s="34"/>
      <c r="F531" s="33" t="s">
        <v>30</v>
      </c>
      <c r="G531" s="33" t="s">
        <v>24</v>
      </c>
      <c r="H531" s="35" t="s">
        <v>39</v>
      </c>
      <c r="I531" s="50" t="s">
        <v>26</v>
      </c>
      <c r="J531" s="50"/>
      <c r="K531" s="50" t="s">
        <v>26</v>
      </c>
      <c r="L531" s="50"/>
      <c r="M531" s="50" t="s">
        <v>26</v>
      </c>
      <c r="N531" s="50"/>
    </row>
    <row r="532" ht="36.75" customHeight="1" spans="1:14">
      <c r="A532" s="37" t="s">
        <v>302</v>
      </c>
      <c r="B532" s="47" t="s">
        <v>36</v>
      </c>
      <c r="C532" s="33" t="s">
        <v>303</v>
      </c>
      <c r="D532" s="34" t="s">
        <v>21</v>
      </c>
      <c r="E532" s="34" t="s">
        <v>273</v>
      </c>
      <c r="F532" s="33" t="s">
        <v>23</v>
      </c>
      <c r="G532" s="33" t="s">
        <v>24</v>
      </c>
      <c r="H532" s="35" t="s">
        <v>39</v>
      </c>
      <c r="I532" s="33" t="s">
        <v>26</v>
      </c>
      <c r="J532" s="33"/>
      <c r="K532" s="33" t="s">
        <v>26</v>
      </c>
      <c r="L532" s="33"/>
      <c r="M532" s="33" t="s">
        <v>26</v>
      </c>
      <c r="N532" s="33"/>
    </row>
    <row r="533" ht="81.75" customHeight="1" spans="1:14">
      <c r="A533" s="40"/>
      <c r="B533" s="47"/>
      <c r="C533" s="33"/>
      <c r="D533" s="34" t="s">
        <v>40</v>
      </c>
      <c r="E533" s="34"/>
      <c r="F533" s="33"/>
      <c r="G533" s="33"/>
      <c r="H533" s="35"/>
      <c r="I533" s="33"/>
      <c r="J533" s="33"/>
      <c r="K533" s="33"/>
      <c r="L533" s="33"/>
      <c r="M533" s="33"/>
      <c r="N533" s="33"/>
    </row>
    <row r="534" ht="36.75" customHeight="1" spans="1:14">
      <c r="A534" s="40"/>
      <c r="B534" s="47"/>
      <c r="C534" s="33"/>
      <c r="D534" s="34" t="s">
        <v>41</v>
      </c>
      <c r="E534" s="34"/>
      <c r="F534" s="33" t="s">
        <v>23</v>
      </c>
      <c r="G534" s="33" t="s">
        <v>24</v>
      </c>
      <c r="H534" s="35" t="s">
        <v>42</v>
      </c>
      <c r="I534" s="50"/>
      <c r="J534" s="33" t="s">
        <v>43</v>
      </c>
      <c r="K534" s="50"/>
      <c r="L534" s="50" t="s">
        <v>26</v>
      </c>
      <c r="M534" s="50" t="s">
        <v>26</v>
      </c>
      <c r="N534" s="50"/>
    </row>
    <row r="535" ht="73.5" customHeight="1" spans="1:14">
      <c r="A535" s="40"/>
      <c r="B535" s="47"/>
      <c r="C535" s="33"/>
      <c r="D535" s="34" t="s">
        <v>44</v>
      </c>
      <c r="E535" s="34"/>
      <c r="F535" s="33"/>
      <c r="G535" s="33"/>
      <c r="H535" s="35"/>
      <c r="I535" s="50"/>
      <c r="J535" s="50"/>
      <c r="K535" s="50"/>
      <c r="L535" s="50"/>
      <c r="M535" s="50"/>
      <c r="N535" s="50"/>
    </row>
    <row r="536" ht="97.5" customHeight="1" spans="1:14">
      <c r="A536" s="43"/>
      <c r="B536" s="47"/>
      <c r="C536" s="33"/>
      <c r="D536" s="34" t="s">
        <v>45</v>
      </c>
      <c r="E536" s="34"/>
      <c r="F536" s="33" t="s">
        <v>30</v>
      </c>
      <c r="G536" s="33" t="s">
        <v>24</v>
      </c>
      <c r="H536" s="35" t="s">
        <v>39</v>
      </c>
      <c r="I536" s="50" t="s">
        <v>26</v>
      </c>
      <c r="J536" s="50"/>
      <c r="K536" s="50" t="s">
        <v>26</v>
      </c>
      <c r="L536" s="50"/>
      <c r="M536" s="50" t="s">
        <v>26</v>
      </c>
      <c r="N536" s="50"/>
    </row>
    <row r="537" ht="36.75" customHeight="1" spans="1:14">
      <c r="A537" s="37" t="s">
        <v>304</v>
      </c>
      <c r="B537" s="47" t="s">
        <v>36</v>
      </c>
      <c r="C537" s="33" t="s">
        <v>305</v>
      </c>
      <c r="D537" s="34" t="s">
        <v>21</v>
      </c>
      <c r="E537" s="34" t="s">
        <v>306</v>
      </c>
      <c r="F537" s="33" t="s">
        <v>23</v>
      </c>
      <c r="G537" s="33" t="s">
        <v>24</v>
      </c>
      <c r="H537" s="35" t="s">
        <v>39</v>
      </c>
      <c r="I537" s="33" t="s">
        <v>26</v>
      </c>
      <c r="J537" s="33"/>
      <c r="K537" s="33" t="s">
        <v>26</v>
      </c>
      <c r="L537" s="33"/>
      <c r="M537" s="33" t="s">
        <v>26</v>
      </c>
      <c r="N537" s="33"/>
    </row>
    <row r="538" ht="60" customHeight="1" spans="1:14">
      <c r="A538" s="40"/>
      <c r="B538" s="47"/>
      <c r="C538" s="33"/>
      <c r="D538" s="34" t="s">
        <v>40</v>
      </c>
      <c r="E538" s="34"/>
      <c r="F538" s="33"/>
      <c r="G538" s="33"/>
      <c r="H538" s="35"/>
      <c r="I538" s="33"/>
      <c r="J538" s="33"/>
      <c r="K538" s="33"/>
      <c r="L538" s="33"/>
      <c r="M538" s="33"/>
      <c r="N538" s="33"/>
    </row>
    <row r="539" ht="73.5" customHeight="1" spans="1:14">
      <c r="A539" s="40"/>
      <c r="B539" s="47"/>
      <c r="C539" s="33"/>
      <c r="D539" s="34" t="s">
        <v>41</v>
      </c>
      <c r="E539" s="34"/>
      <c r="F539" s="33" t="s">
        <v>23</v>
      </c>
      <c r="G539" s="33" t="s">
        <v>24</v>
      </c>
      <c r="H539" s="35" t="s">
        <v>42</v>
      </c>
      <c r="I539" s="50"/>
      <c r="J539" s="33" t="s">
        <v>43</v>
      </c>
      <c r="K539" s="50"/>
      <c r="L539" s="50" t="s">
        <v>26</v>
      </c>
      <c r="M539" s="50" t="s">
        <v>26</v>
      </c>
      <c r="N539" s="50"/>
    </row>
    <row r="540" ht="36.75" customHeight="1" spans="1:14">
      <c r="A540" s="40"/>
      <c r="B540" s="47"/>
      <c r="C540" s="33"/>
      <c r="D540" s="34" t="s">
        <v>44</v>
      </c>
      <c r="E540" s="34"/>
      <c r="F540" s="33"/>
      <c r="G540" s="33"/>
      <c r="H540" s="35"/>
      <c r="I540" s="50"/>
      <c r="J540" s="50"/>
      <c r="K540" s="50"/>
      <c r="L540" s="50"/>
      <c r="M540" s="50"/>
      <c r="N540" s="50"/>
    </row>
    <row r="541" ht="96" customHeight="1" spans="1:14">
      <c r="A541" s="43"/>
      <c r="B541" s="47"/>
      <c r="C541" s="33"/>
      <c r="D541" s="34" t="s">
        <v>45</v>
      </c>
      <c r="E541" s="34"/>
      <c r="F541" s="33" t="s">
        <v>30</v>
      </c>
      <c r="G541" s="33" t="s">
        <v>24</v>
      </c>
      <c r="H541" s="35" t="s">
        <v>39</v>
      </c>
      <c r="I541" s="50" t="s">
        <v>26</v>
      </c>
      <c r="J541" s="50"/>
      <c r="K541" s="50" t="s">
        <v>26</v>
      </c>
      <c r="L541" s="50"/>
      <c r="M541" s="50" t="s">
        <v>26</v>
      </c>
      <c r="N541" s="50"/>
    </row>
    <row r="542" ht="36.75" customHeight="1" spans="1:14">
      <c r="A542" s="37" t="s">
        <v>307</v>
      </c>
      <c r="B542" s="47" t="s">
        <v>36</v>
      </c>
      <c r="C542" s="33" t="s">
        <v>308</v>
      </c>
      <c r="D542" s="34" t="s">
        <v>21</v>
      </c>
      <c r="E542" s="34" t="s">
        <v>309</v>
      </c>
      <c r="F542" s="33" t="s">
        <v>23</v>
      </c>
      <c r="G542" s="33" t="s">
        <v>24</v>
      </c>
      <c r="H542" s="35" t="s">
        <v>39</v>
      </c>
      <c r="I542" s="33" t="s">
        <v>26</v>
      </c>
      <c r="J542" s="33"/>
      <c r="K542" s="33" t="s">
        <v>26</v>
      </c>
      <c r="L542" s="33"/>
      <c r="M542" s="33" t="s">
        <v>26</v>
      </c>
      <c r="N542" s="33"/>
    </row>
    <row r="543" ht="57" customHeight="1" spans="1:14">
      <c r="A543" s="40"/>
      <c r="B543" s="47"/>
      <c r="C543" s="33"/>
      <c r="D543" s="34" t="s">
        <v>40</v>
      </c>
      <c r="E543" s="34"/>
      <c r="F543" s="33"/>
      <c r="G543" s="33"/>
      <c r="H543" s="35"/>
      <c r="I543" s="33"/>
      <c r="J543" s="33"/>
      <c r="K543" s="33"/>
      <c r="L543" s="33"/>
      <c r="M543" s="33"/>
      <c r="N543" s="33"/>
    </row>
    <row r="544" ht="75.75" customHeight="1" spans="1:14">
      <c r="A544" s="40"/>
      <c r="B544" s="47"/>
      <c r="C544" s="33"/>
      <c r="D544" s="34" t="s">
        <v>41</v>
      </c>
      <c r="E544" s="34"/>
      <c r="F544" s="33" t="s">
        <v>23</v>
      </c>
      <c r="G544" s="33" t="s">
        <v>24</v>
      </c>
      <c r="H544" s="35" t="s">
        <v>42</v>
      </c>
      <c r="I544" s="50"/>
      <c r="J544" s="33" t="s">
        <v>43</v>
      </c>
      <c r="K544" s="50"/>
      <c r="L544" s="50" t="s">
        <v>26</v>
      </c>
      <c r="M544" s="50" t="s">
        <v>26</v>
      </c>
      <c r="N544" s="50"/>
    </row>
    <row r="545" ht="36.75" customHeight="1" spans="1:14">
      <c r="A545" s="40"/>
      <c r="B545" s="47"/>
      <c r="C545" s="33"/>
      <c r="D545" s="34" t="s">
        <v>44</v>
      </c>
      <c r="E545" s="34"/>
      <c r="F545" s="33"/>
      <c r="G545" s="33"/>
      <c r="H545" s="35"/>
      <c r="I545" s="50"/>
      <c r="J545" s="50"/>
      <c r="K545" s="50"/>
      <c r="L545" s="50"/>
      <c r="M545" s="50"/>
      <c r="N545" s="50"/>
    </row>
    <row r="546" ht="111" customHeight="1" spans="1:14">
      <c r="A546" s="43"/>
      <c r="B546" s="47"/>
      <c r="C546" s="33"/>
      <c r="D546" s="34" t="s">
        <v>45</v>
      </c>
      <c r="E546" s="34"/>
      <c r="F546" s="33" t="s">
        <v>30</v>
      </c>
      <c r="G546" s="33" t="s">
        <v>24</v>
      </c>
      <c r="H546" s="35" t="s">
        <v>39</v>
      </c>
      <c r="I546" s="50" t="s">
        <v>26</v>
      </c>
      <c r="J546" s="50"/>
      <c r="K546" s="50" t="s">
        <v>26</v>
      </c>
      <c r="L546" s="50"/>
      <c r="M546" s="50" t="s">
        <v>26</v>
      </c>
      <c r="N546" s="50"/>
    </row>
    <row r="547" ht="36.75" customHeight="1" spans="1:14">
      <c r="A547" s="37" t="s">
        <v>310</v>
      </c>
      <c r="B547" s="47" t="s">
        <v>36</v>
      </c>
      <c r="C547" s="33" t="s">
        <v>311</v>
      </c>
      <c r="D547" s="34" t="s">
        <v>21</v>
      </c>
      <c r="E547" s="34" t="s">
        <v>312</v>
      </c>
      <c r="F547" s="33" t="s">
        <v>23</v>
      </c>
      <c r="G547" s="33" t="s">
        <v>24</v>
      </c>
      <c r="H547" s="35" t="s">
        <v>39</v>
      </c>
      <c r="I547" s="33" t="s">
        <v>26</v>
      </c>
      <c r="J547" s="33"/>
      <c r="K547" s="33" t="s">
        <v>26</v>
      </c>
      <c r="L547" s="33"/>
      <c r="M547" s="33" t="s">
        <v>26</v>
      </c>
      <c r="N547" s="33"/>
    </row>
    <row r="548" ht="69.75" customHeight="1" spans="1:14">
      <c r="A548" s="40"/>
      <c r="B548" s="47"/>
      <c r="C548" s="33"/>
      <c r="D548" s="34" t="s">
        <v>40</v>
      </c>
      <c r="E548" s="34"/>
      <c r="F548" s="33"/>
      <c r="G548" s="33"/>
      <c r="H548" s="35"/>
      <c r="I548" s="33"/>
      <c r="J548" s="33"/>
      <c r="K548" s="33"/>
      <c r="L548" s="33"/>
      <c r="M548" s="33"/>
      <c r="N548" s="33"/>
    </row>
    <row r="549" ht="66" customHeight="1" spans="1:14">
      <c r="A549" s="40"/>
      <c r="B549" s="47"/>
      <c r="C549" s="33"/>
      <c r="D549" s="34" t="s">
        <v>41</v>
      </c>
      <c r="E549" s="34"/>
      <c r="F549" s="33" t="s">
        <v>23</v>
      </c>
      <c r="G549" s="33" t="s">
        <v>24</v>
      </c>
      <c r="H549" s="35" t="s">
        <v>42</v>
      </c>
      <c r="I549" s="50"/>
      <c r="J549" s="33" t="s">
        <v>43</v>
      </c>
      <c r="K549" s="50"/>
      <c r="L549" s="50" t="s">
        <v>26</v>
      </c>
      <c r="M549" s="50" t="s">
        <v>26</v>
      </c>
      <c r="N549" s="50"/>
    </row>
    <row r="550" ht="36.75" customHeight="1" spans="1:14">
      <c r="A550" s="40"/>
      <c r="B550" s="47"/>
      <c r="C550" s="33"/>
      <c r="D550" s="34" t="s">
        <v>44</v>
      </c>
      <c r="E550" s="34"/>
      <c r="F550" s="33"/>
      <c r="G550" s="33"/>
      <c r="H550" s="35"/>
      <c r="I550" s="50"/>
      <c r="J550" s="50"/>
      <c r="K550" s="50"/>
      <c r="L550" s="50"/>
      <c r="M550" s="50"/>
      <c r="N550" s="50"/>
    </row>
    <row r="551" ht="100.5" customHeight="1" spans="1:14">
      <c r="A551" s="43"/>
      <c r="B551" s="47"/>
      <c r="C551" s="33"/>
      <c r="D551" s="34" t="s">
        <v>45</v>
      </c>
      <c r="E551" s="34"/>
      <c r="F551" s="33" t="s">
        <v>30</v>
      </c>
      <c r="G551" s="33" t="s">
        <v>24</v>
      </c>
      <c r="H551" s="35" t="s">
        <v>39</v>
      </c>
      <c r="I551" s="50" t="s">
        <v>26</v>
      </c>
      <c r="J551" s="50"/>
      <c r="K551" s="50" t="s">
        <v>26</v>
      </c>
      <c r="L551" s="50"/>
      <c r="M551" s="50" t="s">
        <v>26</v>
      </c>
      <c r="N551" s="50"/>
    </row>
    <row r="552" ht="36.75" customHeight="1" spans="1:14">
      <c r="A552" s="37" t="s">
        <v>313</v>
      </c>
      <c r="B552" s="47" t="s">
        <v>36</v>
      </c>
      <c r="C552" s="33" t="s">
        <v>314</v>
      </c>
      <c r="D552" s="34" t="s">
        <v>21</v>
      </c>
      <c r="E552" s="34" t="s">
        <v>273</v>
      </c>
      <c r="F552" s="33" t="s">
        <v>23</v>
      </c>
      <c r="G552" s="33" t="s">
        <v>24</v>
      </c>
      <c r="H552" s="35" t="s">
        <v>39</v>
      </c>
      <c r="I552" s="33" t="s">
        <v>26</v>
      </c>
      <c r="J552" s="33"/>
      <c r="K552" s="33" t="s">
        <v>26</v>
      </c>
      <c r="L552" s="33"/>
      <c r="M552" s="33" t="s">
        <v>26</v>
      </c>
      <c r="N552" s="33"/>
    </row>
    <row r="553" ht="78" customHeight="1" spans="1:14">
      <c r="A553" s="40"/>
      <c r="B553" s="47"/>
      <c r="C553" s="33"/>
      <c r="D553" s="34" t="s">
        <v>40</v>
      </c>
      <c r="E553" s="34"/>
      <c r="F553" s="33"/>
      <c r="G553" s="33"/>
      <c r="H553" s="35"/>
      <c r="I553" s="33"/>
      <c r="J553" s="33"/>
      <c r="K553" s="33"/>
      <c r="L553" s="33"/>
      <c r="M553" s="33"/>
      <c r="N553" s="33"/>
    </row>
    <row r="554" ht="36.75" customHeight="1" spans="1:14">
      <c r="A554" s="40"/>
      <c r="B554" s="47"/>
      <c r="C554" s="33"/>
      <c r="D554" s="34" t="s">
        <v>41</v>
      </c>
      <c r="E554" s="34"/>
      <c r="F554" s="33" t="s">
        <v>23</v>
      </c>
      <c r="G554" s="33" t="s">
        <v>24</v>
      </c>
      <c r="H554" s="35" t="s">
        <v>42</v>
      </c>
      <c r="I554" s="50"/>
      <c r="J554" s="33" t="s">
        <v>43</v>
      </c>
      <c r="K554" s="50"/>
      <c r="L554" s="50" t="s">
        <v>26</v>
      </c>
      <c r="M554" s="50" t="s">
        <v>26</v>
      </c>
      <c r="N554" s="50"/>
    </row>
    <row r="555" ht="75" customHeight="1" spans="1:14">
      <c r="A555" s="40"/>
      <c r="B555" s="47"/>
      <c r="C555" s="33"/>
      <c r="D555" s="34" t="s">
        <v>44</v>
      </c>
      <c r="E555" s="34"/>
      <c r="F555" s="33"/>
      <c r="G555" s="33"/>
      <c r="H555" s="35"/>
      <c r="I555" s="50"/>
      <c r="J555" s="50"/>
      <c r="K555" s="50"/>
      <c r="L555" s="50"/>
      <c r="M555" s="50"/>
      <c r="N555" s="50"/>
    </row>
    <row r="556" ht="100.5" customHeight="1" spans="1:14">
      <c r="A556" s="43"/>
      <c r="B556" s="47"/>
      <c r="C556" s="33"/>
      <c r="D556" s="34" t="s">
        <v>45</v>
      </c>
      <c r="E556" s="34"/>
      <c r="F556" s="33" t="s">
        <v>30</v>
      </c>
      <c r="G556" s="33" t="s">
        <v>24</v>
      </c>
      <c r="H556" s="35" t="s">
        <v>39</v>
      </c>
      <c r="I556" s="50" t="s">
        <v>26</v>
      </c>
      <c r="J556" s="50"/>
      <c r="K556" s="50" t="s">
        <v>26</v>
      </c>
      <c r="L556" s="50"/>
      <c r="M556" s="50" t="s">
        <v>26</v>
      </c>
      <c r="N556" s="50"/>
    </row>
    <row r="557" ht="36.75" customHeight="1" spans="1:14">
      <c r="A557" s="37" t="s">
        <v>315</v>
      </c>
      <c r="B557" s="47" t="s">
        <v>36</v>
      </c>
      <c r="C557" s="33" t="s">
        <v>316</v>
      </c>
      <c r="D557" s="34" t="s">
        <v>21</v>
      </c>
      <c r="E557" s="34" t="s">
        <v>317</v>
      </c>
      <c r="F557" s="33" t="s">
        <v>23</v>
      </c>
      <c r="G557" s="33" t="s">
        <v>24</v>
      </c>
      <c r="H557" s="35" t="s">
        <v>39</v>
      </c>
      <c r="I557" s="33" t="s">
        <v>26</v>
      </c>
      <c r="J557" s="33"/>
      <c r="K557" s="33" t="s">
        <v>26</v>
      </c>
      <c r="L557" s="33"/>
      <c r="M557" s="33" t="s">
        <v>26</v>
      </c>
      <c r="N557" s="33"/>
    </row>
    <row r="558" ht="55.5" customHeight="1" spans="1:14">
      <c r="A558" s="40"/>
      <c r="B558" s="47"/>
      <c r="C558" s="33"/>
      <c r="D558" s="34" t="s">
        <v>40</v>
      </c>
      <c r="E558" s="34"/>
      <c r="F558" s="33"/>
      <c r="G558" s="33"/>
      <c r="H558" s="35"/>
      <c r="I558" s="33"/>
      <c r="J558" s="33"/>
      <c r="K558" s="33"/>
      <c r="L558" s="33"/>
      <c r="M558" s="33"/>
      <c r="N558" s="33"/>
    </row>
    <row r="559" ht="36.75" customHeight="1" spans="1:14">
      <c r="A559" s="40"/>
      <c r="B559" s="47"/>
      <c r="C559" s="33"/>
      <c r="D559" s="34" t="s">
        <v>41</v>
      </c>
      <c r="E559" s="34"/>
      <c r="F559" s="33" t="s">
        <v>23</v>
      </c>
      <c r="G559" s="33" t="s">
        <v>24</v>
      </c>
      <c r="H559" s="35" t="s">
        <v>42</v>
      </c>
      <c r="I559" s="50"/>
      <c r="J559" s="33" t="s">
        <v>43</v>
      </c>
      <c r="K559" s="50"/>
      <c r="L559" s="50" t="s">
        <v>26</v>
      </c>
      <c r="M559" s="50" t="s">
        <v>26</v>
      </c>
      <c r="N559" s="50"/>
    </row>
    <row r="560" ht="69" customHeight="1" spans="1:14">
      <c r="A560" s="40"/>
      <c r="B560" s="47"/>
      <c r="C560" s="33"/>
      <c r="D560" s="34" t="s">
        <v>44</v>
      </c>
      <c r="E560" s="34"/>
      <c r="F560" s="33"/>
      <c r="G560" s="33"/>
      <c r="H560" s="35"/>
      <c r="I560" s="50"/>
      <c r="J560" s="50"/>
      <c r="K560" s="50"/>
      <c r="L560" s="50"/>
      <c r="M560" s="50"/>
      <c r="N560" s="50"/>
    </row>
    <row r="561" ht="111.75" customHeight="1" spans="1:14">
      <c r="A561" s="43"/>
      <c r="B561" s="47"/>
      <c r="C561" s="33"/>
      <c r="D561" s="34" t="s">
        <v>45</v>
      </c>
      <c r="E561" s="34"/>
      <c r="F561" s="33" t="s">
        <v>30</v>
      </c>
      <c r="G561" s="33" t="s">
        <v>24</v>
      </c>
      <c r="H561" s="35" t="s">
        <v>39</v>
      </c>
      <c r="I561" s="50" t="s">
        <v>26</v>
      </c>
      <c r="J561" s="50"/>
      <c r="K561" s="50" t="s">
        <v>26</v>
      </c>
      <c r="L561" s="50"/>
      <c r="M561" s="50" t="s">
        <v>26</v>
      </c>
      <c r="N561" s="50"/>
    </row>
    <row r="562" ht="36.75" customHeight="1" spans="1:14">
      <c r="A562" s="37" t="s">
        <v>318</v>
      </c>
      <c r="B562" s="47" t="s">
        <v>36</v>
      </c>
      <c r="C562" s="33" t="s">
        <v>319</v>
      </c>
      <c r="D562" s="34" t="s">
        <v>21</v>
      </c>
      <c r="E562" s="34" t="s">
        <v>320</v>
      </c>
      <c r="F562" s="33" t="s">
        <v>23</v>
      </c>
      <c r="G562" s="33" t="s">
        <v>24</v>
      </c>
      <c r="H562" s="35" t="s">
        <v>39</v>
      </c>
      <c r="I562" s="33" t="s">
        <v>26</v>
      </c>
      <c r="J562" s="33"/>
      <c r="K562" s="33" t="s">
        <v>26</v>
      </c>
      <c r="L562" s="33"/>
      <c r="M562" s="33" t="s">
        <v>26</v>
      </c>
      <c r="N562" s="33"/>
    </row>
    <row r="563" ht="65.25" customHeight="1" spans="1:14">
      <c r="A563" s="40"/>
      <c r="B563" s="47"/>
      <c r="C563" s="33"/>
      <c r="D563" s="34" t="s">
        <v>40</v>
      </c>
      <c r="E563" s="34"/>
      <c r="F563" s="33"/>
      <c r="G563" s="33"/>
      <c r="H563" s="35"/>
      <c r="I563" s="33"/>
      <c r="J563" s="33"/>
      <c r="K563" s="33"/>
      <c r="L563" s="33"/>
      <c r="M563" s="33"/>
      <c r="N563" s="33"/>
    </row>
    <row r="564" ht="36.75" customHeight="1" spans="1:14">
      <c r="A564" s="40"/>
      <c r="B564" s="47"/>
      <c r="C564" s="33"/>
      <c r="D564" s="34" t="s">
        <v>41</v>
      </c>
      <c r="E564" s="34"/>
      <c r="F564" s="33" t="s">
        <v>23</v>
      </c>
      <c r="G564" s="33" t="s">
        <v>24</v>
      </c>
      <c r="H564" s="35" t="s">
        <v>42</v>
      </c>
      <c r="I564" s="50"/>
      <c r="J564" s="33" t="s">
        <v>43</v>
      </c>
      <c r="K564" s="50"/>
      <c r="L564" s="50" t="s">
        <v>26</v>
      </c>
      <c r="M564" s="50" t="s">
        <v>26</v>
      </c>
      <c r="N564" s="50"/>
    </row>
    <row r="565" ht="66" customHeight="1" spans="1:14">
      <c r="A565" s="40"/>
      <c r="B565" s="47"/>
      <c r="C565" s="33"/>
      <c r="D565" s="34" t="s">
        <v>44</v>
      </c>
      <c r="E565" s="34"/>
      <c r="F565" s="33"/>
      <c r="G565" s="33"/>
      <c r="H565" s="35"/>
      <c r="I565" s="50"/>
      <c r="J565" s="50"/>
      <c r="K565" s="50"/>
      <c r="L565" s="50"/>
      <c r="M565" s="50"/>
      <c r="N565" s="50"/>
    </row>
    <row r="566" ht="96" customHeight="1" spans="1:14">
      <c r="A566" s="43"/>
      <c r="B566" s="47"/>
      <c r="C566" s="33"/>
      <c r="D566" s="34" t="s">
        <v>45</v>
      </c>
      <c r="E566" s="34"/>
      <c r="F566" s="33" t="s">
        <v>30</v>
      </c>
      <c r="G566" s="33" t="s">
        <v>24</v>
      </c>
      <c r="H566" s="35" t="s">
        <v>39</v>
      </c>
      <c r="I566" s="50" t="s">
        <v>26</v>
      </c>
      <c r="J566" s="50"/>
      <c r="K566" s="50" t="s">
        <v>26</v>
      </c>
      <c r="L566" s="50"/>
      <c r="M566" s="50" t="s">
        <v>26</v>
      </c>
      <c r="N566" s="50"/>
    </row>
    <row r="567" ht="36.75" customHeight="1" spans="1:14">
      <c r="A567" s="37" t="s">
        <v>321</v>
      </c>
      <c r="B567" s="47" t="s">
        <v>36</v>
      </c>
      <c r="C567" s="33" t="s">
        <v>322</v>
      </c>
      <c r="D567" s="34" t="s">
        <v>21</v>
      </c>
      <c r="E567" s="34" t="s">
        <v>323</v>
      </c>
      <c r="F567" s="33" t="s">
        <v>23</v>
      </c>
      <c r="G567" s="33" t="s">
        <v>24</v>
      </c>
      <c r="H567" s="35" t="s">
        <v>39</v>
      </c>
      <c r="I567" s="33" t="s">
        <v>26</v>
      </c>
      <c r="J567" s="33"/>
      <c r="K567" s="33" t="s">
        <v>26</v>
      </c>
      <c r="L567" s="33"/>
      <c r="M567" s="33" t="s">
        <v>26</v>
      </c>
      <c r="N567" s="33"/>
    </row>
    <row r="568" ht="58.5" customHeight="1" spans="1:14">
      <c r="A568" s="40"/>
      <c r="B568" s="47"/>
      <c r="C568" s="33"/>
      <c r="D568" s="34" t="s">
        <v>40</v>
      </c>
      <c r="E568" s="34"/>
      <c r="F568" s="33"/>
      <c r="G568" s="33"/>
      <c r="H568" s="35"/>
      <c r="I568" s="33"/>
      <c r="J568" s="33"/>
      <c r="K568" s="33"/>
      <c r="L568" s="33"/>
      <c r="M568" s="33"/>
      <c r="N568" s="33"/>
    </row>
    <row r="569" ht="36.75" customHeight="1" spans="1:14">
      <c r="A569" s="40"/>
      <c r="B569" s="47"/>
      <c r="C569" s="33"/>
      <c r="D569" s="34" t="s">
        <v>41</v>
      </c>
      <c r="E569" s="34"/>
      <c r="F569" s="33" t="s">
        <v>23</v>
      </c>
      <c r="G569" s="33" t="s">
        <v>24</v>
      </c>
      <c r="H569" s="35" t="s">
        <v>42</v>
      </c>
      <c r="I569" s="50"/>
      <c r="J569" s="33" t="s">
        <v>43</v>
      </c>
      <c r="K569" s="50"/>
      <c r="L569" s="50" t="s">
        <v>26</v>
      </c>
      <c r="M569" s="50" t="s">
        <v>26</v>
      </c>
      <c r="N569" s="50"/>
    </row>
    <row r="570" ht="66.75" customHeight="1" spans="1:14">
      <c r="A570" s="40"/>
      <c r="B570" s="47"/>
      <c r="C570" s="33"/>
      <c r="D570" s="34" t="s">
        <v>44</v>
      </c>
      <c r="E570" s="34"/>
      <c r="F570" s="33"/>
      <c r="G570" s="33"/>
      <c r="H570" s="35"/>
      <c r="I570" s="50"/>
      <c r="J570" s="50"/>
      <c r="K570" s="50"/>
      <c r="L570" s="50"/>
      <c r="M570" s="50"/>
      <c r="N570" s="50"/>
    </row>
    <row r="571" ht="99.75" customHeight="1" spans="1:14">
      <c r="A571" s="43"/>
      <c r="B571" s="47"/>
      <c r="C571" s="33"/>
      <c r="D571" s="34" t="s">
        <v>45</v>
      </c>
      <c r="E571" s="34"/>
      <c r="F571" s="33" t="s">
        <v>30</v>
      </c>
      <c r="G571" s="33" t="s">
        <v>24</v>
      </c>
      <c r="H571" s="35" t="s">
        <v>39</v>
      </c>
      <c r="I571" s="50" t="s">
        <v>26</v>
      </c>
      <c r="J571" s="50"/>
      <c r="K571" s="50" t="s">
        <v>26</v>
      </c>
      <c r="L571" s="50"/>
      <c r="M571" s="50" t="s">
        <v>26</v>
      </c>
      <c r="N571" s="50"/>
    </row>
    <row r="572" ht="36.75" customHeight="1" spans="1:14">
      <c r="A572" s="37" t="s">
        <v>324</v>
      </c>
      <c r="B572" s="47" t="s">
        <v>36</v>
      </c>
      <c r="C572" s="33" t="s">
        <v>325</v>
      </c>
      <c r="D572" s="34" t="s">
        <v>21</v>
      </c>
      <c r="E572" s="34" t="s">
        <v>326</v>
      </c>
      <c r="F572" s="33" t="s">
        <v>23</v>
      </c>
      <c r="G572" s="33" t="s">
        <v>24</v>
      </c>
      <c r="H572" s="35" t="s">
        <v>39</v>
      </c>
      <c r="I572" s="33" t="s">
        <v>26</v>
      </c>
      <c r="J572" s="33"/>
      <c r="K572" s="33" t="s">
        <v>26</v>
      </c>
      <c r="L572" s="33"/>
      <c r="M572" s="33" t="s">
        <v>26</v>
      </c>
      <c r="N572" s="33"/>
    </row>
    <row r="573" ht="85.5" customHeight="1" spans="1:14">
      <c r="A573" s="40"/>
      <c r="B573" s="47"/>
      <c r="C573" s="33"/>
      <c r="D573" s="34" t="s">
        <v>40</v>
      </c>
      <c r="E573" s="34"/>
      <c r="F573" s="33"/>
      <c r="G573" s="33"/>
      <c r="H573" s="35"/>
      <c r="I573" s="33"/>
      <c r="J573" s="33"/>
      <c r="K573" s="33"/>
      <c r="L573" s="33"/>
      <c r="M573" s="33"/>
      <c r="N573" s="33"/>
    </row>
    <row r="574" ht="36.75" customHeight="1" spans="1:14">
      <c r="A574" s="40"/>
      <c r="B574" s="47"/>
      <c r="C574" s="33"/>
      <c r="D574" s="34" t="s">
        <v>41</v>
      </c>
      <c r="E574" s="34"/>
      <c r="F574" s="33" t="s">
        <v>23</v>
      </c>
      <c r="G574" s="33" t="s">
        <v>24</v>
      </c>
      <c r="H574" s="35" t="s">
        <v>42</v>
      </c>
      <c r="I574" s="50"/>
      <c r="J574" s="33" t="s">
        <v>43</v>
      </c>
      <c r="K574" s="50"/>
      <c r="L574" s="50" t="s">
        <v>26</v>
      </c>
      <c r="M574" s="50" t="s">
        <v>26</v>
      </c>
      <c r="N574" s="50"/>
    </row>
    <row r="575" ht="72" customHeight="1" spans="1:14">
      <c r="A575" s="40"/>
      <c r="B575" s="47"/>
      <c r="C575" s="33"/>
      <c r="D575" s="34" t="s">
        <v>44</v>
      </c>
      <c r="E575" s="34"/>
      <c r="F575" s="33"/>
      <c r="G575" s="33"/>
      <c r="H575" s="35"/>
      <c r="I575" s="50"/>
      <c r="J575" s="50"/>
      <c r="K575" s="50"/>
      <c r="L575" s="50"/>
      <c r="M575" s="50"/>
      <c r="N575" s="50"/>
    </row>
    <row r="576" ht="95.25" customHeight="1" spans="1:14">
      <c r="A576" s="43"/>
      <c r="B576" s="47"/>
      <c r="C576" s="33"/>
      <c r="D576" s="34" t="s">
        <v>45</v>
      </c>
      <c r="E576" s="34"/>
      <c r="F576" s="33" t="s">
        <v>30</v>
      </c>
      <c r="G576" s="33" t="s">
        <v>24</v>
      </c>
      <c r="H576" s="35" t="s">
        <v>39</v>
      </c>
      <c r="I576" s="50" t="s">
        <v>26</v>
      </c>
      <c r="J576" s="50"/>
      <c r="K576" s="50" t="s">
        <v>26</v>
      </c>
      <c r="L576" s="50"/>
      <c r="M576" s="50" t="s">
        <v>26</v>
      </c>
      <c r="N576" s="50"/>
    </row>
    <row r="577" ht="36.75" customHeight="1" spans="1:14">
      <c r="A577" s="37" t="s">
        <v>327</v>
      </c>
      <c r="B577" s="47" t="s">
        <v>36</v>
      </c>
      <c r="C577" s="33" t="s">
        <v>328</v>
      </c>
      <c r="D577" s="34" t="s">
        <v>21</v>
      </c>
      <c r="E577" s="34" t="s">
        <v>329</v>
      </c>
      <c r="F577" s="33" t="s">
        <v>23</v>
      </c>
      <c r="G577" s="33" t="s">
        <v>24</v>
      </c>
      <c r="H577" s="35" t="s">
        <v>39</v>
      </c>
      <c r="I577" s="33" t="s">
        <v>26</v>
      </c>
      <c r="J577" s="33"/>
      <c r="K577" s="33" t="s">
        <v>26</v>
      </c>
      <c r="L577" s="33"/>
      <c r="M577" s="33" t="s">
        <v>26</v>
      </c>
      <c r="N577" s="33"/>
    </row>
    <row r="578" ht="75" customHeight="1" spans="1:14">
      <c r="A578" s="40"/>
      <c r="B578" s="47"/>
      <c r="C578" s="33"/>
      <c r="D578" s="34" t="s">
        <v>40</v>
      </c>
      <c r="E578" s="34"/>
      <c r="F578" s="33"/>
      <c r="G578" s="33"/>
      <c r="H578" s="35"/>
      <c r="I578" s="33"/>
      <c r="J578" s="33"/>
      <c r="K578" s="33"/>
      <c r="L578" s="33"/>
      <c r="M578" s="33"/>
      <c r="N578" s="33"/>
    </row>
    <row r="579" ht="36.75" customHeight="1" spans="1:14">
      <c r="A579" s="40"/>
      <c r="B579" s="47"/>
      <c r="C579" s="33"/>
      <c r="D579" s="34" t="s">
        <v>41</v>
      </c>
      <c r="E579" s="34"/>
      <c r="F579" s="33" t="s">
        <v>23</v>
      </c>
      <c r="G579" s="33" t="s">
        <v>24</v>
      </c>
      <c r="H579" s="35" t="s">
        <v>42</v>
      </c>
      <c r="I579" s="50"/>
      <c r="J579" s="33" t="s">
        <v>43</v>
      </c>
      <c r="K579" s="50"/>
      <c r="L579" s="50" t="s">
        <v>26</v>
      </c>
      <c r="M579" s="50" t="s">
        <v>26</v>
      </c>
      <c r="N579" s="50"/>
    </row>
    <row r="580" ht="69.75" customHeight="1" spans="1:14">
      <c r="A580" s="40"/>
      <c r="B580" s="47"/>
      <c r="C580" s="33"/>
      <c r="D580" s="34" t="s">
        <v>44</v>
      </c>
      <c r="E580" s="34"/>
      <c r="F580" s="33"/>
      <c r="G580" s="33"/>
      <c r="H580" s="35"/>
      <c r="I580" s="50"/>
      <c r="J580" s="50"/>
      <c r="K580" s="50"/>
      <c r="L580" s="50"/>
      <c r="M580" s="50"/>
      <c r="N580" s="50"/>
    </row>
    <row r="581" ht="100.5" customHeight="1" spans="1:14">
      <c r="A581" s="43"/>
      <c r="B581" s="47"/>
      <c r="C581" s="33"/>
      <c r="D581" s="34" t="s">
        <v>45</v>
      </c>
      <c r="E581" s="34"/>
      <c r="F581" s="33" t="s">
        <v>30</v>
      </c>
      <c r="G581" s="33" t="s">
        <v>24</v>
      </c>
      <c r="H581" s="35" t="s">
        <v>39</v>
      </c>
      <c r="I581" s="50" t="s">
        <v>26</v>
      </c>
      <c r="J581" s="50"/>
      <c r="K581" s="50" t="s">
        <v>26</v>
      </c>
      <c r="L581" s="50"/>
      <c r="M581" s="50" t="s">
        <v>26</v>
      </c>
      <c r="N581" s="50"/>
    </row>
    <row r="582" ht="36.75" customHeight="1" spans="1:14">
      <c r="A582" s="37" t="s">
        <v>330</v>
      </c>
      <c r="B582" s="47" t="s">
        <v>36</v>
      </c>
      <c r="C582" s="33" t="s">
        <v>331</v>
      </c>
      <c r="D582" s="34" t="s">
        <v>21</v>
      </c>
      <c r="E582" s="34" t="s">
        <v>301</v>
      </c>
      <c r="F582" s="33" t="s">
        <v>23</v>
      </c>
      <c r="G582" s="33" t="s">
        <v>24</v>
      </c>
      <c r="H582" s="35" t="s">
        <v>39</v>
      </c>
      <c r="I582" s="33" t="s">
        <v>26</v>
      </c>
      <c r="J582" s="33"/>
      <c r="K582" s="33" t="s">
        <v>26</v>
      </c>
      <c r="L582" s="33"/>
      <c r="M582" s="33" t="s">
        <v>26</v>
      </c>
      <c r="N582" s="33"/>
    </row>
    <row r="583" ht="72.75" customHeight="1" spans="1:14">
      <c r="A583" s="40"/>
      <c r="B583" s="47"/>
      <c r="C583" s="33"/>
      <c r="D583" s="34" t="s">
        <v>40</v>
      </c>
      <c r="E583" s="34"/>
      <c r="F583" s="33"/>
      <c r="G583" s="33"/>
      <c r="H583" s="35"/>
      <c r="I583" s="33"/>
      <c r="J583" s="33"/>
      <c r="K583" s="33"/>
      <c r="L583" s="33"/>
      <c r="M583" s="33"/>
      <c r="N583" s="33"/>
    </row>
    <row r="584" ht="36.75" customHeight="1" spans="1:14">
      <c r="A584" s="40"/>
      <c r="B584" s="47"/>
      <c r="C584" s="33"/>
      <c r="D584" s="34" t="s">
        <v>41</v>
      </c>
      <c r="E584" s="34"/>
      <c r="F584" s="33" t="s">
        <v>23</v>
      </c>
      <c r="G584" s="33" t="s">
        <v>24</v>
      </c>
      <c r="H584" s="35" t="s">
        <v>42</v>
      </c>
      <c r="I584" s="50"/>
      <c r="J584" s="33" t="s">
        <v>43</v>
      </c>
      <c r="K584" s="50"/>
      <c r="L584" s="50" t="s">
        <v>26</v>
      </c>
      <c r="M584" s="50" t="s">
        <v>26</v>
      </c>
      <c r="N584" s="50"/>
    </row>
    <row r="585" ht="71.25" customHeight="1" spans="1:14">
      <c r="A585" s="40"/>
      <c r="B585" s="47"/>
      <c r="C585" s="33"/>
      <c r="D585" s="34" t="s">
        <v>44</v>
      </c>
      <c r="E585" s="34"/>
      <c r="F585" s="33"/>
      <c r="G585" s="33"/>
      <c r="H585" s="35"/>
      <c r="I585" s="50"/>
      <c r="J585" s="50"/>
      <c r="K585" s="50"/>
      <c r="L585" s="50"/>
      <c r="M585" s="50"/>
      <c r="N585" s="50"/>
    </row>
    <row r="586" ht="98.25" customHeight="1" spans="1:14">
      <c r="A586" s="43"/>
      <c r="B586" s="47"/>
      <c r="C586" s="33"/>
      <c r="D586" s="34" t="s">
        <v>45</v>
      </c>
      <c r="E586" s="34"/>
      <c r="F586" s="33" t="s">
        <v>30</v>
      </c>
      <c r="G586" s="33" t="s">
        <v>24</v>
      </c>
      <c r="H586" s="35" t="s">
        <v>39</v>
      </c>
      <c r="I586" s="50" t="s">
        <v>26</v>
      </c>
      <c r="J586" s="50"/>
      <c r="K586" s="50" t="s">
        <v>26</v>
      </c>
      <c r="L586" s="50"/>
      <c r="M586" s="50" t="s">
        <v>26</v>
      </c>
      <c r="N586" s="50"/>
    </row>
    <row r="587" ht="36.75" customHeight="1" spans="1:14">
      <c r="A587" s="37" t="s">
        <v>332</v>
      </c>
      <c r="B587" s="47" t="s">
        <v>36</v>
      </c>
      <c r="C587" s="33" t="s">
        <v>333</v>
      </c>
      <c r="D587" s="34" t="s">
        <v>21</v>
      </c>
      <c r="E587" s="34" t="s">
        <v>334</v>
      </c>
      <c r="F587" s="33" t="s">
        <v>23</v>
      </c>
      <c r="G587" s="33" t="s">
        <v>24</v>
      </c>
      <c r="H587" s="35" t="s">
        <v>39</v>
      </c>
      <c r="I587" s="33" t="s">
        <v>26</v>
      </c>
      <c r="J587" s="33"/>
      <c r="K587" s="33" t="s">
        <v>26</v>
      </c>
      <c r="L587" s="33"/>
      <c r="M587" s="33" t="s">
        <v>26</v>
      </c>
      <c r="N587" s="33"/>
    </row>
    <row r="588" ht="70.5" customHeight="1" spans="1:14">
      <c r="A588" s="40"/>
      <c r="B588" s="47"/>
      <c r="C588" s="33"/>
      <c r="D588" s="34" t="s">
        <v>40</v>
      </c>
      <c r="E588" s="34"/>
      <c r="F588" s="33"/>
      <c r="G588" s="33"/>
      <c r="H588" s="35"/>
      <c r="I588" s="33"/>
      <c r="J588" s="33"/>
      <c r="K588" s="33"/>
      <c r="L588" s="33"/>
      <c r="M588" s="33"/>
      <c r="N588" s="33"/>
    </row>
    <row r="589" ht="36.75" customHeight="1" spans="1:14">
      <c r="A589" s="40"/>
      <c r="B589" s="47"/>
      <c r="C589" s="33"/>
      <c r="D589" s="34" t="s">
        <v>41</v>
      </c>
      <c r="E589" s="34"/>
      <c r="F589" s="33" t="s">
        <v>23</v>
      </c>
      <c r="G589" s="33" t="s">
        <v>24</v>
      </c>
      <c r="H589" s="35" t="s">
        <v>42</v>
      </c>
      <c r="I589" s="50"/>
      <c r="J589" s="33" t="s">
        <v>43</v>
      </c>
      <c r="K589" s="50"/>
      <c r="L589" s="50" t="s">
        <v>26</v>
      </c>
      <c r="M589" s="50" t="s">
        <v>26</v>
      </c>
      <c r="N589" s="50"/>
    </row>
    <row r="590" ht="75.75" customHeight="1" spans="1:14">
      <c r="A590" s="40"/>
      <c r="B590" s="47"/>
      <c r="C590" s="33"/>
      <c r="D590" s="34" t="s">
        <v>44</v>
      </c>
      <c r="E590" s="34"/>
      <c r="F590" s="33"/>
      <c r="G590" s="33"/>
      <c r="H590" s="35"/>
      <c r="I590" s="50"/>
      <c r="J590" s="50"/>
      <c r="K590" s="50"/>
      <c r="L590" s="50"/>
      <c r="M590" s="50"/>
      <c r="N590" s="50"/>
    </row>
    <row r="591" ht="111.75" customHeight="1" spans="1:14">
      <c r="A591" s="43"/>
      <c r="B591" s="47"/>
      <c r="C591" s="33"/>
      <c r="D591" s="34" t="s">
        <v>45</v>
      </c>
      <c r="E591" s="34"/>
      <c r="F591" s="33" t="s">
        <v>30</v>
      </c>
      <c r="G591" s="33" t="s">
        <v>24</v>
      </c>
      <c r="H591" s="35" t="s">
        <v>39</v>
      </c>
      <c r="I591" s="50" t="s">
        <v>26</v>
      </c>
      <c r="J591" s="50"/>
      <c r="K591" s="50" t="s">
        <v>26</v>
      </c>
      <c r="L591" s="50"/>
      <c r="M591" s="50" t="s">
        <v>26</v>
      </c>
      <c r="N591" s="50"/>
    </row>
    <row r="592" ht="50.25" customHeight="1" spans="1:14">
      <c r="A592" s="37" t="s">
        <v>335</v>
      </c>
      <c r="B592" s="47" t="s">
        <v>36</v>
      </c>
      <c r="C592" s="33" t="s">
        <v>336</v>
      </c>
      <c r="D592" s="34" t="s">
        <v>21</v>
      </c>
      <c r="E592" s="34" t="s">
        <v>337</v>
      </c>
      <c r="F592" s="33" t="s">
        <v>23</v>
      </c>
      <c r="G592" s="33" t="s">
        <v>24</v>
      </c>
      <c r="H592" s="35" t="s">
        <v>39</v>
      </c>
      <c r="I592" s="33" t="s">
        <v>26</v>
      </c>
      <c r="J592" s="33"/>
      <c r="K592" s="33" t="s">
        <v>26</v>
      </c>
      <c r="L592" s="33"/>
      <c r="M592" s="33" t="s">
        <v>26</v>
      </c>
      <c r="N592" s="33"/>
    </row>
    <row r="593" ht="36.75" customHeight="1" spans="1:14">
      <c r="A593" s="40"/>
      <c r="B593" s="47"/>
      <c r="C593" s="33"/>
      <c r="D593" s="34" t="s">
        <v>40</v>
      </c>
      <c r="E593" s="34"/>
      <c r="F593" s="33"/>
      <c r="G593" s="33"/>
      <c r="H593" s="35"/>
      <c r="I593" s="33"/>
      <c r="J593" s="33"/>
      <c r="K593" s="33"/>
      <c r="L593" s="33"/>
      <c r="M593" s="33"/>
      <c r="N593" s="33"/>
    </row>
    <row r="594" ht="69" customHeight="1" spans="1:14">
      <c r="A594" s="40"/>
      <c r="B594" s="47"/>
      <c r="C594" s="33"/>
      <c r="D594" s="34" t="s">
        <v>41</v>
      </c>
      <c r="E594" s="34"/>
      <c r="F594" s="33" t="s">
        <v>23</v>
      </c>
      <c r="G594" s="33" t="s">
        <v>24</v>
      </c>
      <c r="H594" s="35" t="s">
        <v>42</v>
      </c>
      <c r="I594" s="50"/>
      <c r="J594" s="33" t="s">
        <v>43</v>
      </c>
      <c r="K594" s="50"/>
      <c r="L594" s="50" t="s">
        <v>26</v>
      </c>
      <c r="M594" s="50" t="s">
        <v>26</v>
      </c>
      <c r="N594" s="50"/>
    </row>
    <row r="595" ht="36.75" customHeight="1" spans="1:14">
      <c r="A595" s="40"/>
      <c r="B595" s="47"/>
      <c r="C595" s="33"/>
      <c r="D595" s="34" t="s">
        <v>44</v>
      </c>
      <c r="E595" s="34"/>
      <c r="F595" s="33"/>
      <c r="G595" s="33"/>
      <c r="H595" s="35"/>
      <c r="I595" s="50"/>
      <c r="J595" s="50"/>
      <c r="K595" s="50"/>
      <c r="L595" s="50"/>
      <c r="M595" s="50"/>
      <c r="N595" s="50"/>
    </row>
    <row r="596" ht="94.5" customHeight="1" spans="1:14">
      <c r="A596" s="43"/>
      <c r="B596" s="47"/>
      <c r="C596" s="33"/>
      <c r="D596" s="34" t="s">
        <v>45</v>
      </c>
      <c r="E596" s="34"/>
      <c r="F596" s="33" t="s">
        <v>30</v>
      </c>
      <c r="G596" s="33" t="s">
        <v>24</v>
      </c>
      <c r="H596" s="35" t="s">
        <v>39</v>
      </c>
      <c r="I596" s="50" t="s">
        <v>26</v>
      </c>
      <c r="J596" s="50"/>
      <c r="K596" s="50" t="s">
        <v>26</v>
      </c>
      <c r="L596" s="50"/>
      <c r="M596" s="50" t="s">
        <v>26</v>
      </c>
      <c r="N596" s="50"/>
    </row>
    <row r="597" ht="36.75" customHeight="1" spans="1:14">
      <c r="A597" s="37" t="s">
        <v>338</v>
      </c>
      <c r="B597" s="47" t="s">
        <v>36</v>
      </c>
      <c r="C597" s="33" t="s">
        <v>339</v>
      </c>
      <c r="D597" s="34" t="s">
        <v>21</v>
      </c>
      <c r="E597" s="34" t="s">
        <v>273</v>
      </c>
      <c r="F597" s="33" t="s">
        <v>23</v>
      </c>
      <c r="G597" s="33" t="s">
        <v>24</v>
      </c>
      <c r="H597" s="35" t="s">
        <v>39</v>
      </c>
      <c r="I597" s="33" t="s">
        <v>26</v>
      </c>
      <c r="J597" s="33"/>
      <c r="K597" s="33" t="s">
        <v>26</v>
      </c>
      <c r="L597" s="33"/>
      <c r="M597" s="33" t="s">
        <v>26</v>
      </c>
      <c r="N597" s="33"/>
    </row>
    <row r="598" ht="70.5" customHeight="1" spans="1:14">
      <c r="A598" s="40"/>
      <c r="B598" s="47"/>
      <c r="C598" s="33"/>
      <c r="D598" s="34" t="s">
        <v>40</v>
      </c>
      <c r="E598" s="34"/>
      <c r="F598" s="33"/>
      <c r="G598" s="33"/>
      <c r="H598" s="35"/>
      <c r="I598" s="33"/>
      <c r="J598" s="33"/>
      <c r="K598" s="33"/>
      <c r="L598" s="33"/>
      <c r="M598" s="33"/>
      <c r="N598" s="33"/>
    </row>
    <row r="599" ht="36.75" customHeight="1" spans="1:14">
      <c r="A599" s="40"/>
      <c r="B599" s="47"/>
      <c r="C599" s="33"/>
      <c r="D599" s="34" t="s">
        <v>41</v>
      </c>
      <c r="E599" s="34"/>
      <c r="F599" s="33" t="s">
        <v>23</v>
      </c>
      <c r="G599" s="33" t="s">
        <v>24</v>
      </c>
      <c r="H599" s="35" t="s">
        <v>42</v>
      </c>
      <c r="I599" s="50"/>
      <c r="J599" s="33" t="s">
        <v>43</v>
      </c>
      <c r="K599" s="50"/>
      <c r="L599" s="50" t="s">
        <v>26</v>
      </c>
      <c r="M599" s="50" t="s">
        <v>26</v>
      </c>
      <c r="N599" s="50"/>
    </row>
    <row r="600" ht="57" customHeight="1" spans="1:14">
      <c r="A600" s="40"/>
      <c r="B600" s="47"/>
      <c r="C600" s="33"/>
      <c r="D600" s="34" t="s">
        <v>44</v>
      </c>
      <c r="E600" s="34"/>
      <c r="F600" s="33"/>
      <c r="G600" s="33"/>
      <c r="H600" s="35"/>
      <c r="I600" s="50"/>
      <c r="J600" s="50"/>
      <c r="K600" s="50"/>
      <c r="L600" s="50"/>
      <c r="M600" s="50"/>
      <c r="N600" s="50"/>
    </row>
    <row r="601" ht="90.75" customHeight="1" spans="1:14">
      <c r="A601" s="43"/>
      <c r="B601" s="47"/>
      <c r="C601" s="33"/>
      <c r="D601" s="34" t="s">
        <v>45</v>
      </c>
      <c r="E601" s="34"/>
      <c r="F601" s="33" t="s">
        <v>30</v>
      </c>
      <c r="G601" s="33" t="s">
        <v>24</v>
      </c>
      <c r="H601" s="35" t="s">
        <v>39</v>
      </c>
      <c r="I601" s="50" t="s">
        <v>26</v>
      </c>
      <c r="J601" s="50"/>
      <c r="K601" s="50" t="s">
        <v>26</v>
      </c>
      <c r="L601" s="50"/>
      <c r="M601" s="50" t="s">
        <v>26</v>
      </c>
      <c r="N601" s="50"/>
    </row>
    <row r="602" ht="36.75" customHeight="1" spans="1:14">
      <c r="A602" s="37" t="s">
        <v>340</v>
      </c>
      <c r="B602" s="47" t="s">
        <v>36</v>
      </c>
      <c r="C602" s="33" t="s">
        <v>341</v>
      </c>
      <c r="D602" s="34" t="s">
        <v>21</v>
      </c>
      <c r="E602" s="34" t="s">
        <v>342</v>
      </c>
      <c r="F602" s="33" t="s">
        <v>23</v>
      </c>
      <c r="G602" s="33" t="s">
        <v>24</v>
      </c>
      <c r="H602" s="35" t="s">
        <v>39</v>
      </c>
      <c r="I602" s="33" t="s">
        <v>26</v>
      </c>
      <c r="J602" s="33"/>
      <c r="K602" s="33" t="s">
        <v>26</v>
      </c>
      <c r="L602" s="33"/>
      <c r="M602" s="33" t="s">
        <v>26</v>
      </c>
      <c r="N602" s="33"/>
    </row>
    <row r="603" ht="61.5" customHeight="1" spans="1:14">
      <c r="A603" s="40"/>
      <c r="B603" s="47"/>
      <c r="C603" s="33"/>
      <c r="D603" s="34" t="s">
        <v>40</v>
      </c>
      <c r="E603" s="34"/>
      <c r="F603" s="33"/>
      <c r="G603" s="33"/>
      <c r="H603" s="35"/>
      <c r="I603" s="33"/>
      <c r="J603" s="33"/>
      <c r="K603" s="33"/>
      <c r="L603" s="33"/>
      <c r="M603" s="33"/>
      <c r="N603" s="33"/>
    </row>
    <row r="604" ht="62.25" customHeight="1" spans="1:14">
      <c r="A604" s="40"/>
      <c r="B604" s="47"/>
      <c r="C604" s="33"/>
      <c r="D604" s="34" t="s">
        <v>41</v>
      </c>
      <c r="E604" s="34"/>
      <c r="F604" s="33" t="s">
        <v>23</v>
      </c>
      <c r="G604" s="33" t="s">
        <v>24</v>
      </c>
      <c r="H604" s="35" t="s">
        <v>42</v>
      </c>
      <c r="I604" s="50"/>
      <c r="J604" s="33" t="s">
        <v>43</v>
      </c>
      <c r="K604" s="50"/>
      <c r="L604" s="50" t="s">
        <v>26</v>
      </c>
      <c r="M604" s="50" t="s">
        <v>26</v>
      </c>
      <c r="N604" s="50"/>
    </row>
    <row r="605" ht="36.75" customHeight="1" spans="1:14">
      <c r="A605" s="40"/>
      <c r="B605" s="47"/>
      <c r="C605" s="33"/>
      <c r="D605" s="34" t="s">
        <v>44</v>
      </c>
      <c r="E605" s="34"/>
      <c r="F605" s="33"/>
      <c r="G605" s="33"/>
      <c r="H605" s="35"/>
      <c r="I605" s="50"/>
      <c r="J605" s="50"/>
      <c r="K605" s="50"/>
      <c r="L605" s="50"/>
      <c r="M605" s="50"/>
      <c r="N605" s="50"/>
    </row>
    <row r="606" ht="111" customHeight="1" spans="1:14">
      <c r="A606" s="43"/>
      <c r="B606" s="47"/>
      <c r="C606" s="33"/>
      <c r="D606" s="34" t="s">
        <v>45</v>
      </c>
      <c r="E606" s="34"/>
      <c r="F606" s="33" t="s">
        <v>30</v>
      </c>
      <c r="G606" s="33" t="s">
        <v>24</v>
      </c>
      <c r="H606" s="35" t="s">
        <v>39</v>
      </c>
      <c r="I606" s="50" t="s">
        <v>26</v>
      </c>
      <c r="J606" s="50"/>
      <c r="K606" s="50" t="s">
        <v>26</v>
      </c>
      <c r="L606" s="50"/>
      <c r="M606" s="50" t="s">
        <v>26</v>
      </c>
      <c r="N606" s="50"/>
    </row>
    <row r="607" ht="36.75" customHeight="1" spans="1:14">
      <c r="A607" s="37" t="s">
        <v>343</v>
      </c>
      <c r="B607" s="47" t="s">
        <v>36</v>
      </c>
      <c r="C607" s="33" t="s">
        <v>344</v>
      </c>
      <c r="D607" s="34" t="s">
        <v>21</v>
      </c>
      <c r="E607" s="34" t="s">
        <v>345</v>
      </c>
      <c r="F607" s="33" t="s">
        <v>23</v>
      </c>
      <c r="G607" s="33" t="s">
        <v>24</v>
      </c>
      <c r="H607" s="35" t="s">
        <v>39</v>
      </c>
      <c r="I607" s="33" t="s">
        <v>26</v>
      </c>
      <c r="J607" s="33"/>
      <c r="K607" s="33" t="s">
        <v>26</v>
      </c>
      <c r="L607" s="33"/>
      <c r="M607" s="33" t="s">
        <v>26</v>
      </c>
      <c r="N607" s="33"/>
    </row>
    <row r="608" ht="57.75" customHeight="1" spans="1:14">
      <c r="A608" s="40"/>
      <c r="B608" s="47"/>
      <c r="C608" s="33"/>
      <c r="D608" s="34" t="s">
        <v>40</v>
      </c>
      <c r="E608" s="34"/>
      <c r="F608" s="33"/>
      <c r="G608" s="33"/>
      <c r="H608" s="35"/>
      <c r="I608" s="33"/>
      <c r="J608" s="33"/>
      <c r="K608" s="33"/>
      <c r="L608" s="33"/>
      <c r="M608" s="33"/>
      <c r="N608" s="33"/>
    </row>
    <row r="609" ht="61.5" customHeight="1" spans="1:14">
      <c r="A609" s="40"/>
      <c r="B609" s="47"/>
      <c r="C609" s="33"/>
      <c r="D609" s="34" t="s">
        <v>41</v>
      </c>
      <c r="E609" s="34"/>
      <c r="F609" s="33" t="s">
        <v>23</v>
      </c>
      <c r="G609" s="33" t="s">
        <v>24</v>
      </c>
      <c r="H609" s="35" t="s">
        <v>42</v>
      </c>
      <c r="I609" s="50"/>
      <c r="J609" s="33" t="s">
        <v>43</v>
      </c>
      <c r="K609" s="50"/>
      <c r="L609" s="50" t="s">
        <v>26</v>
      </c>
      <c r="M609" s="50" t="s">
        <v>26</v>
      </c>
      <c r="N609" s="50"/>
    </row>
    <row r="610" ht="36.75" customHeight="1" spans="1:14">
      <c r="A610" s="40"/>
      <c r="B610" s="47"/>
      <c r="C610" s="33"/>
      <c r="D610" s="34" t="s">
        <v>44</v>
      </c>
      <c r="E610" s="34"/>
      <c r="F610" s="33"/>
      <c r="G610" s="33"/>
      <c r="H610" s="35"/>
      <c r="I610" s="50"/>
      <c r="J610" s="50"/>
      <c r="K610" s="50"/>
      <c r="L610" s="50"/>
      <c r="M610" s="50"/>
      <c r="N610" s="50"/>
    </row>
    <row r="611" ht="124.5" customHeight="1" spans="1:14">
      <c r="A611" s="43"/>
      <c r="B611" s="47"/>
      <c r="C611" s="33"/>
      <c r="D611" s="34" t="s">
        <v>45</v>
      </c>
      <c r="E611" s="34"/>
      <c r="F611" s="33" t="s">
        <v>30</v>
      </c>
      <c r="G611" s="33" t="s">
        <v>24</v>
      </c>
      <c r="H611" s="35" t="s">
        <v>39</v>
      </c>
      <c r="I611" s="50" t="s">
        <v>26</v>
      </c>
      <c r="J611" s="50"/>
      <c r="K611" s="50" t="s">
        <v>26</v>
      </c>
      <c r="L611" s="50"/>
      <c r="M611" s="50" t="s">
        <v>26</v>
      </c>
      <c r="N611" s="50"/>
    </row>
    <row r="612" ht="36.75" customHeight="1" spans="1:14">
      <c r="A612" s="37" t="s">
        <v>346</v>
      </c>
      <c r="B612" s="47" t="s">
        <v>36</v>
      </c>
      <c r="C612" s="33" t="s">
        <v>347</v>
      </c>
      <c r="D612" s="34" t="s">
        <v>21</v>
      </c>
      <c r="E612" s="34" t="s">
        <v>273</v>
      </c>
      <c r="F612" s="33" t="s">
        <v>23</v>
      </c>
      <c r="G612" s="33" t="s">
        <v>24</v>
      </c>
      <c r="H612" s="35" t="s">
        <v>39</v>
      </c>
      <c r="I612" s="33" t="s">
        <v>26</v>
      </c>
      <c r="J612" s="33"/>
      <c r="K612" s="33" t="s">
        <v>26</v>
      </c>
      <c r="L612" s="33"/>
      <c r="M612" s="33" t="s">
        <v>26</v>
      </c>
      <c r="N612" s="33"/>
    </row>
    <row r="613" ht="67.5" customHeight="1" spans="1:14">
      <c r="A613" s="40"/>
      <c r="B613" s="47"/>
      <c r="C613" s="33"/>
      <c r="D613" s="34" t="s">
        <v>40</v>
      </c>
      <c r="E613" s="34"/>
      <c r="F613" s="33"/>
      <c r="G613" s="33"/>
      <c r="H613" s="35"/>
      <c r="I613" s="33"/>
      <c r="J613" s="33"/>
      <c r="K613" s="33"/>
      <c r="L613" s="33"/>
      <c r="M613" s="33"/>
      <c r="N613" s="33"/>
    </row>
    <row r="614" ht="36.75" customHeight="1" spans="1:14">
      <c r="A614" s="40"/>
      <c r="B614" s="47"/>
      <c r="C614" s="33"/>
      <c r="D614" s="34" t="s">
        <v>41</v>
      </c>
      <c r="E614" s="34"/>
      <c r="F614" s="33" t="s">
        <v>23</v>
      </c>
      <c r="G614" s="33" t="s">
        <v>24</v>
      </c>
      <c r="H614" s="35" t="s">
        <v>42</v>
      </c>
      <c r="I614" s="50"/>
      <c r="J614" s="33" t="s">
        <v>43</v>
      </c>
      <c r="K614" s="50"/>
      <c r="L614" s="50" t="s">
        <v>26</v>
      </c>
      <c r="M614" s="50" t="s">
        <v>26</v>
      </c>
      <c r="N614" s="50"/>
    </row>
    <row r="615" ht="58.5" customHeight="1" spans="1:14">
      <c r="A615" s="40"/>
      <c r="B615" s="47"/>
      <c r="C615" s="33"/>
      <c r="D615" s="34" t="s">
        <v>44</v>
      </c>
      <c r="E615" s="34"/>
      <c r="F615" s="33"/>
      <c r="G615" s="33"/>
      <c r="H615" s="35"/>
      <c r="I615" s="50"/>
      <c r="J615" s="50"/>
      <c r="K615" s="50"/>
      <c r="L615" s="50"/>
      <c r="M615" s="50"/>
      <c r="N615" s="50"/>
    </row>
    <row r="616" ht="93" customHeight="1" spans="1:14">
      <c r="A616" s="43"/>
      <c r="B616" s="47"/>
      <c r="C616" s="33"/>
      <c r="D616" s="34" t="s">
        <v>45</v>
      </c>
      <c r="E616" s="34"/>
      <c r="F616" s="33" t="s">
        <v>30</v>
      </c>
      <c r="G616" s="33" t="s">
        <v>24</v>
      </c>
      <c r="H616" s="35" t="s">
        <v>39</v>
      </c>
      <c r="I616" s="50" t="s">
        <v>26</v>
      </c>
      <c r="J616" s="50"/>
      <c r="K616" s="50" t="s">
        <v>26</v>
      </c>
      <c r="L616" s="50"/>
      <c r="M616" s="50" t="s">
        <v>26</v>
      </c>
      <c r="N616" s="50"/>
    </row>
    <row r="617" ht="54" customHeight="1" spans="1:14">
      <c r="A617" s="37" t="s">
        <v>348</v>
      </c>
      <c r="B617" s="47" t="s">
        <v>36</v>
      </c>
      <c r="C617" s="33" t="s">
        <v>349</v>
      </c>
      <c r="D617" s="34" t="s">
        <v>21</v>
      </c>
      <c r="E617" s="34" t="s">
        <v>246</v>
      </c>
      <c r="F617" s="33" t="s">
        <v>23</v>
      </c>
      <c r="G617" s="33" t="s">
        <v>24</v>
      </c>
      <c r="H617" s="35" t="s">
        <v>39</v>
      </c>
      <c r="I617" s="33" t="s">
        <v>26</v>
      </c>
      <c r="J617" s="33"/>
      <c r="K617" s="33" t="s">
        <v>26</v>
      </c>
      <c r="L617" s="33"/>
      <c r="M617" s="33" t="s">
        <v>26</v>
      </c>
      <c r="N617" s="33"/>
    </row>
    <row r="618" ht="36.75" customHeight="1" spans="1:14">
      <c r="A618" s="40"/>
      <c r="B618" s="47"/>
      <c r="C618" s="33"/>
      <c r="D618" s="34" t="s">
        <v>40</v>
      </c>
      <c r="E618" s="34"/>
      <c r="F618" s="33"/>
      <c r="G618" s="33"/>
      <c r="H618" s="35"/>
      <c r="I618" s="33"/>
      <c r="J618" s="33"/>
      <c r="K618" s="33"/>
      <c r="L618" s="33"/>
      <c r="M618" s="33"/>
      <c r="N618" s="33"/>
    </row>
    <row r="619" ht="69" customHeight="1" spans="1:14">
      <c r="A619" s="40"/>
      <c r="B619" s="47"/>
      <c r="C619" s="33"/>
      <c r="D619" s="34" t="s">
        <v>41</v>
      </c>
      <c r="E619" s="34"/>
      <c r="F619" s="33" t="s">
        <v>23</v>
      </c>
      <c r="G619" s="33" t="s">
        <v>24</v>
      </c>
      <c r="H619" s="35" t="s">
        <v>42</v>
      </c>
      <c r="I619" s="50"/>
      <c r="J619" s="33" t="s">
        <v>43</v>
      </c>
      <c r="K619" s="50"/>
      <c r="L619" s="50" t="s">
        <v>26</v>
      </c>
      <c r="M619" s="50" t="s">
        <v>26</v>
      </c>
      <c r="N619" s="50"/>
    </row>
    <row r="620" ht="36.75" customHeight="1" spans="1:14">
      <c r="A620" s="40"/>
      <c r="B620" s="47"/>
      <c r="C620" s="33"/>
      <c r="D620" s="34" t="s">
        <v>44</v>
      </c>
      <c r="E620" s="34"/>
      <c r="F620" s="33"/>
      <c r="G620" s="33"/>
      <c r="H620" s="35"/>
      <c r="I620" s="50"/>
      <c r="J620" s="50"/>
      <c r="K620" s="50"/>
      <c r="L620" s="50"/>
      <c r="M620" s="50"/>
      <c r="N620" s="50"/>
    </row>
    <row r="621" ht="111.75" customHeight="1" spans="1:14">
      <c r="A621" s="43"/>
      <c r="B621" s="47"/>
      <c r="C621" s="33"/>
      <c r="D621" s="34" t="s">
        <v>45</v>
      </c>
      <c r="E621" s="34"/>
      <c r="F621" s="33" t="s">
        <v>30</v>
      </c>
      <c r="G621" s="33" t="s">
        <v>24</v>
      </c>
      <c r="H621" s="35" t="s">
        <v>39</v>
      </c>
      <c r="I621" s="50" t="s">
        <v>26</v>
      </c>
      <c r="J621" s="50"/>
      <c r="K621" s="50" t="s">
        <v>26</v>
      </c>
      <c r="L621" s="50"/>
      <c r="M621" s="50" t="s">
        <v>26</v>
      </c>
      <c r="N621" s="50"/>
    </row>
    <row r="622" ht="36.75" customHeight="1" spans="1:14">
      <c r="A622" s="37" t="s">
        <v>350</v>
      </c>
      <c r="B622" s="47" t="s">
        <v>36</v>
      </c>
      <c r="C622" s="33" t="s">
        <v>351</v>
      </c>
      <c r="D622" s="34" t="s">
        <v>21</v>
      </c>
      <c r="E622" s="34" t="s">
        <v>352</v>
      </c>
      <c r="F622" s="33" t="s">
        <v>23</v>
      </c>
      <c r="G622" s="33" t="s">
        <v>24</v>
      </c>
      <c r="H622" s="35" t="s">
        <v>39</v>
      </c>
      <c r="I622" s="33" t="s">
        <v>26</v>
      </c>
      <c r="J622" s="33"/>
      <c r="K622" s="33" t="s">
        <v>26</v>
      </c>
      <c r="L622" s="33"/>
      <c r="M622" s="33" t="s">
        <v>26</v>
      </c>
      <c r="N622" s="33"/>
    </row>
    <row r="623" ht="68.25" customHeight="1" spans="1:14">
      <c r="A623" s="40"/>
      <c r="B623" s="47"/>
      <c r="C623" s="33"/>
      <c r="D623" s="34" t="s">
        <v>40</v>
      </c>
      <c r="E623" s="34"/>
      <c r="F623" s="33"/>
      <c r="G623" s="33"/>
      <c r="H623" s="35"/>
      <c r="I623" s="33"/>
      <c r="J623" s="33"/>
      <c r="K623" s="33"/>
      <c r="L623" s="33"/>
      <c r="M623" s="33"/>
      <c r="N623" s="33"/>
    </row>
    <row r="624" ht="36.75" customHeight="1" spans="1:14">
      <c r="A624" s="40"/>
      <c r="B624" s="47"/>
      <c r="C624" s="33"/>
      <c r="D624" s="34" t="s">
        <v>41</v>
      </c>
      <c r="E624" s="34"/>
      <c r="F624" s="33" t="s">
        <v>23</v>
      </c>
      <c r="G624" s="33" t="s">
        <v>24</v>
      </c>
      <c r="H624" s="35" t="s">
        <v>42</v>
      </c>
      <c r="I624" s="50"/>
      <c r="J624" s="33" t="s">
        <v>43</v>
      </c>
      <c r="K624" s="50"/>
      <c r="L624" s="50" t="s">
        <v>26</v>
      </c>
      <c r="M624" s="50" t="s">
        <v>26</v>
      </c>
      <c r="N624" s="50"/>
    </row>
    <row r="625" ht="71.25" customHeight="1" spans="1:14">
      <c r="A625" s="40"/>
      <c r="B625" s="47"/>
      <c r="C625" s="33"/>
      <c r="D625" s="34" t="s">
        <v>44</v>
      </c>
      <c r="E625" s="34"/>
      <c r="F625" s="33"/>
      <c r="G625" s="33"/>
      <c r="H625" s="35"/>
      <c r="I625" s="50"/>
      <c r="J625" s="50"/>
      <c r="K625" s="50"/>
      <c r="L625" s="50"/>
      <c r="M625" s="50"/>
      <c r="N625" s="50"/>
    </row>
    <row r="626" ht="96" customHeight="1" spans="1:14">
      <c r="A626" s="43"/>
      <c r="B626" s="47"/>
      <c r="C626" s="33"/>
      <c r="D626" s="34" t="s">
        <v>45</v>
      </c>
      <c r="E626" s="34"/>
      <c r="F626" s="33" t="s">
        <v>30</v>
      </c>
      <c r="G626" s="33" t="s">
        <v>24</v>
      </c>
      <c r="H626" s="35" t="s">
        <v>39</v>
      </c>
      <c r="I626" s="50" t="s">
        <v>26</v>
      </c>
      <c r="J626" s="50"/>
      <c r="K626" s="50" t="s">
        <v>26</v>
      </c>
      <c r="L626" s="50"/>
      <c r="M626" s="50" t="s">
        <v>26</v>
      </c>
      <c r="N626" s="50"/>
    </row>
    <row r="627" ht="36.75" customHeight="1" spans="1:14">
      <c r="A627" s="37" t="s">
        <v>353</v>
      </c>
      <c r="B627" s="47" t="s">
        <v>36</v>
      </c>
      <c r="C627" s="33" t="s">
        <v>354</v>
      </c>
      <c r="D627" s="34" t="s">
        <v>21</v>
      </c>
      <c r="E627" s="34" t="s">
        <v>355</v>
      </c>
      <c r="F627" s="33" t="s">
        <v>23</v>
      </c>
      <c r="G627" s="33" t="s">
        <v>24</v>
      </c>
      <c r="H627" s="35" t="s">
        <v>39</v>
      </c>
      <c r="I627" s="33" t="s">
        <v>26</v>
      </c>
      <c r="J627" s="33"/>
      <c r="K627" s="33" t="s">
        <v>26</v>
      </c>
      <c r="L627" s="33"/>
      <c r="M627" s="33" t="s">
        <v>26</v>
      </c>
      <c r="N627" s="33"/>
    </row>
    <row r="628" ht="36.75" customHeight="1" spans="1:14">
      <c r="A628" s="40"/>
      <c r="B628" s="47"/>
      <c r="C628" s="33"/>
      <c r="D628" s="34" t="s">
        <v>40</v>
      </c>
      <c r="E628" s="34"/>
      <c r="F628" s="33"/>
      <c r="G628" s="33"/>
      <c r="H628" s="35"/>
      <c r="I628" s="33"/>
      <c r="J628" s="33"/>
      <c r="K628" s="33"/>
      <c r="L628" s="33"/>
      <c r="M628" s="33"/>
      <c r="N628" s="33"/>
    </row>
    <row r="629" ht="36.75" customHeight="1" spans="1:14">
      <c r="A629" s="40"/>
      <c r="B629" s="47"/>
      <c r="C629" s="33"/>
      <c r="D629" s="34" t="s">
        <v>41</v>
      </c>
      <c r="E629" s="34"/>
      <c r="F629" s="33" t="s">
        <v>23</v>
      </c>
      <c r="G629" s="33" t="s">
        <v>24</v>
      </c>
      <c r="H629" s="35" t="s">
        <v>42</v>
      </c>
      <c r="I629" s="50"/>
      <c r="J629" s="33" t="s">
        <v>43</v>
      </c>
      <c r="K629" s="50"/>
      <c r="L629" s="50" t="s">
        <v>26</v>
      </c>
      <c r="M629" s="50" t="s">
        <v>26</v>
      </c>
      <c r="N629" s="50"/>
    </row>
    <row r="630" ht="36.75" customHeight="1" spans="1:14">
      <c r="A630" s="40"/>
      <c r="B630" s="47"/>
      <c r="C630" s="33"/>
      <c r="D630" s="34" t="s">
        <v>44</v>
      </c>
      <c r="E630" s="34"/>
      <c r="F630" s="33"/>
      <c r="G630" s="33"/>
      <c r="H630" s="35"/>
      <c r="I630" s="50"/>
      <c r="J630" s="50"/>
      <c r="K630" s="50"/>
      <c r="L630" s="50"/>
      <c r="M630" s="50"/>
      <c r="N630" s="50"/>
    </row>
    <row r="631" ht="36.75" customHeight="1" spans="1:14">
      <c r="A631" s="43"/>
      <c r="B631" s="47"/>
      <c r="C631" s="33"/>
      <c r="D631" s="34" t="s">
        <v>45</v>
      </c>
      <c r="E631" s="34"/>
      <c r="F631" s="33" t="s">
        <v>30</v>
      </c>
      <c r="G631" s="33" t="s">
        <v>24</v>
      </c>
      <c r="H631" s="35" t="s">
        <v>39</v>
      </c>
      <c r="I631" s="50" t="s">
        <v>26</v>
      </c>
      <c r="J631" s="50"/>
      <c r="K631" s="50" t="s">
        <v>26</v>
      </c>
      <c r="L631" s="50"/>
      <c r="M631" s="50" t="s">
        <v>26</v>
      </c>
      <c r="N631" s="50"/>
    </row>
    <row r="632" ht="36.75" customHeight="1" spans="1:14">
      <c r="A632" s="37" t="s">
        <v>356</v>
      </c>
      <c r="B632" s="47" t="s">
        <v>36</v>
      </c>
      <c r="C632" s="33" t="s">
        <v>357</v>
      </c>
      <c r="D632" s="34" t="s">
        <v>21</v>
      </c>
      <c r="E632" s="34" t="s">
        <v>358</v>
      </c>
      <c r="F632" s="33" t="s">
        <v>23</v>
      </c>
      <c r="G632" s="33" t="s">
        <v>24</v>
      </c>
      <c r="H632" s="35" t="s">
        <v>39</v>
      </c>
      <c r="I632" s="33" t="s">
        <v>26</v>
      </c>
      <c r="J632" s="33"/>
      <c r="K632" s="33" t="s">
        <v>26</v>
      </c>
      <c r="L632" s="33"/>
      <c r="M632" s="33" t="s">
        <v>26</v>
      </c>
      <c r="N632" s="33"/>
    </row>
    <row r="633" ht="69.75" customHeight="1" spans="1:14">
      <c r="A633" s="40"/>
      <c r="B633" s="47"/>
      <c r="C633" s="33"/>
      <c r="D633" s="34" t="s">
        <v>40</v>
      </c>
      <c r="E633" s="34"/>
      <c r="F633" s="33"/>
      <c r="G633" s="33"/>
      <c r="H633" s="35"/>
      <c r="I633" s="33"/>
      <c r="J633" s="33"/>
      <c r="K633" s="33"/>
      <c r="L633" s="33"/>
      <c r="M633" s="33"/>
      <c r="N633" s="33"/>
    </row>
    <row r="634" ht="84" customHeight="1" spans="1:14">
      <c r="A634" s="40"/>
      <c r="B634" s="47"/>
      <c r="C634" s="33"/>
      <c r="D634" s="34" t="s">
        <v>41</v>
      </c>
      <c r="E634" s="34"/>
      <c r="F634" s="33" t="s">
        <v>23</v>
      </c>
      <c r="G634" s="33" t="s">
        <v>24</v>
      </c>
      <c r="H634" s="35" t="s">
        <v>42</v>
      </c>
      <c r="I634" s="50"/>
      <c r="J634" s="33" t="s">
        <v>43</v>
      </c>
      <c r="K634" s="50"/>
      <c r="L634" s="50" t="s">
        <v>26</v>
      </c>
      <c r="M634" s="50" t="s">
        <v>26</v>
      </c>
      <c r="N634" s="50"/>
    </row>
    <row r="635" ht="27.75" customHeight="1" spans="1:14">
      <c r="A635" s="40"/>
      <c r="B635" s="47"/>
      <c r="C635" s="33"/>
      <c r="D635" s="34" t="s">
        <v>44</v>
      </c>
      <c r="E635" s="34"/>
      <c r="F635" s="33"/>
      <c r="G635" s="33"/>
      <c r="H635" s="35"/>
      <c r="I635" s="50"/>
      <c r="J635" s="50"/>
      <c r="K635" s="50"/>
      <c r="L635" s="50"/>
      <c r="M635" s="50"/>
      <c r="N635" s="50"/>
    </row>
    <row r="636" ht="87.75" customHeight="1" spans="1:14">
      <c r="A636" s="43"/>
      <c r="B636" s="47"/>
      <c r="C636" s="33"/>
      <c r="D636" s="34" t="s">
        <v>45</v>
      </c>
      <c r="E636" s="34"/>
      <c r="F636" s="33" t="s">
        <v>30</v>
      </c>
      <c r="G636" s="33" t="s">
        <v>24</v>
      </c>
      <c r="H636" s="35" t="s">
        <v>39</v>
      </c>
      <c r="I636" s="50" t="s">
        <v>26</v>
      </c>
      <c r="J636" s="50"/>
      <c r="K636" s="50" t="s">
        <v>26</v>
      </c>
      <c r="L636" s="50"/>
      <c r="M636" s="50" t="s">
        <v>26</v>
      </c>
      <c r="N636" s="50"/>
    </row>
    <row r="637" ht="59.25" customHeight="1" spans="1:14">
      <c r="A637" s="37" t="s">
        <v>359</v>
      </c>
      <c r="B637" s="47" t="s">
        <v>36</v>
      </c>
      <c r="C637" s="33" t="s">
        <v>360</v>
      </c>
      <c r="D637" s="34" t="s">
        <v>21</v>
      </c>
      <c r="E637" s="34" t="s">
        <v>361</v>
      </c>
      <c r="F637" s="33" t="s">
        <v>23</v>
      </c>
      <c r="G637" s="33" t="s">
        <v>24</v>
      </c>
      <c r="H637" s="35" t="s">
        <v>39</v>
      </c>
      <c r="I637" s="33" t="s">
        <v>26</v>
      </c>
      <c r="J637" s="33"/>
      <c r="K637" s="33" t="s">
        <v>26</v>
      </c>
      <c r="L637" s="33"/>
      <c r="M637" s="33" t="s">
        <v>26</v>
      </c>
      <c r="N637" s="33"/>
    </row>
    <row r="638" ht="36.75" customHeight="1" spans="1:14">
      <c r="A638" s="40"/>
      <c r="B638" s="47"/>
      <c r="C638" s="33"/>
      <c r="D638" s="34" t="s">
        <v>40</v>
      </c>
      <c r="E638" s="34"/>
      <c r="F638" s="33"/>
      <c r="G638" s="33"/>
      <c r="H638" s="35"/>
      <c r="I638" s="33"/>
      <c r="J638" s="33"/>
      <c r="K638" s="33"/>
      <c r="L638" s="33"/>
      <c r="M638" s="33"/>
      <c r="N638" s="33"/>
    </row>
    <row r="639" ht="66.75" customHeight="1" spans="1:14">
      <c r="A639" s="40"/>
      <c r="B639" s="47"/>
      <c r="C639" s="33"/>
      <c r="D639" s="34" t="s">
        <v>41</v>
      </c>
      <c r="E639" s="34"/>
      <c r="F639" s="33" t="s">
        <v>23</v>
      </c>
      <c r="G639" s="33" t="s">
        <v>24</v>
      </c>
      <c r="H639" s="35" t="s">
        <v>42</v>
      </c>
      <c r="I639" s="50"/>
      <c r="J639" s="33" t="s">
        <v>43</v>
      </c>
      <c r="K639" s="50"/>
      <c r="L639" s="50" t="s">
        <v>26</v>
      </c>
      <c r="M639" s="50" t="s">
        <v>26</v>
      </c>
      <c r="N639" s="50"/>
    </row>
    <row r="640" ht="36.75" customHeight="1" spans="1:14">
      <c r="A640" s="40"/>
      <c r="B640" s="47"/>
      <c r="C640" s="33"/>
      <c r="D640" s="34" t="s">
        <v>44</v>
      </c>
      <c r="E640" s="34"/>
      <c r="F640" s="33"/>
      <c r="G640" s="33"/>
      <c r="H640" s="35"/>
      <c r="I640" s="50"/>
      <c r="J640" s="50"/>
      <c r="K640" s="50"/>
      <c r="L640" s="50"/>
      <c r="M640" s="50"/>
      <c r="N640" s="50"/>
    </row>
    <row r="641" ht="95.25" customHeight="1" spans="1:14">
      <c r="A641" s="43"/>
      <c r="B641" s="47"/>
      <c r="C641" s="33"/>
      <c r="D641" s="34" t="s">
        <v>45</v>
      </c>
      <c r="E641" s="34"/>
      <c r="F641" s="33" t="s">
        <v>30</v>
      </c>
      <c r="G641" s="33" t="s">
        <v>24</v>
      </c>
      <c r="H641" s="35" t="s">
        <v>39</v>
      </c>
      <c r="I641" s="50" t="s">
        <v>26</v>
      </c>
      <c r="J641" s="50"/>
      <c r="K641" s="50" t="s">
        <v>26</v>
      </c>
      <c r="L641" s="50"/>
      <c r="M641" s="50" t="s">
        <v>26</v>
      </c>
      <c r="N641" s="50"/>
    </row>
    <row r="642" ht="57.75" customHeight="1" spans="1:14">
      <c r="A642" s="37" t="s">
        <v>362</v>
      </c>
      <c r="B642" s="47" t="s">
        <v>36</v>
      </c>
      <c r="C642" s="33" t="s">
        <v>363</v>
      </c>
      <c r="D642" s="34" t="s">
        <v>21</v>
      </c>
      <c r="E642" s="34" t="s">
        <v>273</v>
      </c>
      <c r="F642" s="33" t="s">
        <v>23</v>
      </c>
      <c r="G642" s="33" t="s">
        <v>24</v>
      </c>
      <c r="H642" s="35" t="s">
        <v>39</v>
      </c>
      <c r="I642" s="33" t="s">
        <v>26</v>
      </c>
      <c r="J642" s="33"/>
      <c r="K642" s="33" t="s">
        <v>26</v>
      </c>
      <c r="L642" s="33"/>
      <c r="M642" s="33" t="s">
        <v>26</v>
      </c>
      <c r="N642" s="33"/>
    </row>
    <row r="643" ht="36.75" customHeight="1" spans="1:14">
      <c r="A643" s="40"/>
      <c r="B643" s="47"/>
      <c r="C643" s="33"/>
      <c r="D643" s="34" t="s">
        <v>40</v>
      </c>
      <c r="E643" s="34"/>
      <c r="F643" s="33"/>
      <c r="G643" s="33"/>
      <c r="H643" s="35"/>
      <c r="I643" s="33"/>
      <c r="J643" s="33"/>
      <c r="K643" s="33"/>
      <c r="L643" s="33"/>
      <c r="M643" s="33"/>
      <c r="N643" s="33"/>
    </row>
    <row r="644" ht="71.25" customHeight="1" spans="1:14">
      <c r="A644" s="40"/>
      <c r="B644" s="47"/>
      <c r="C644" s="33"/>
      <c r="D644" s="34" t="s">
        <v>41</v>
      </c>
      <c r="E644" s="34"/>
      <c r="F644" s="33" t="s">
        <v>23</v>
      </c>
      <c r="G644" s="33" t="s">
        <v>24</v>
      </c>
      <c r="H644" s="35" t="s">
        <v>42</v>
      </c>
      <c r="I644" s="50"/>
      <c r="J644" s="33" t="s">
        <v>43</v>
      </c>
      <c r="K644" s="50"/>
      <c r="L644" s="50" t="s">
        <v>26</v>
      </c>
      <c r="M644" s="50" t="s">
        <v>26</v>
      </c>
      <c r="N644" s="50"/>
    </row>
    <row r="645" ht="36.75" customHeight="1" spans="1:14">
      <c r="A645" s="40"/>
      <c r="B645" s="47"/>
      <c r="C645" s="33"/>
      <c r="D645" s="34" t="s">
        <v>44</v>
      </c>
      <c r="E645" s="34"/>
      <c r="F645" s="33"/>
      <c r="G645" s="33"/>
      <c r="H645" s="35"/>
      <c r="I645" s="50"/>
      <c r="J645" s="50"/>
      <c r="K645" s="50"/>
      <c r="L645" s="50"/>
      <c r="M645" s="50"/>
      <c r="N645" s="50"/>
    </row>
    <row r="646" ht="96.75" customHeight="1" spans="1:14">
      <c r="A646" s="43"/>
      <c r="B646" s="47"/>
      <c r="C646" s="33"/>
      <c r="D646" s="34" t="s">
        <v>45</v>
      </c>
      <c r="E646" s="34"/>
      <c r="F646" s="33" t="s">
        <v>30</v>
      </c>
      <c r="G646" s="33" t="s">
        <v>24</v>
      </c>
      <c r="H646" s="35" t="s">
        <v>39</v>
      </c>
      <c r="I646" s="50" t="s">
        <v>26</v>
      </c>
      <c r="J646" s="50"/>
      <c r="K646" s="50" t="s">
        <v>26</v>
      </c>
      <c r="L646" s="50"/>
      <c r="M646" s="50" t="s">
        <v>26</v>
      </c>
      <c r="N646" s="50"/>
    </row>
    <row r="647" ht="36.75" customHeight="1" spans="1:14">
      <c r="A647" s="37" t="s">
        <v>364</v>
      </c>
      <c r="B647" s="47" t="s">
        <v>36</v>
      </c>
      <c r="C647" s="33" t="s">
        <v>365</v>
      </c>
      <c r="D647" s="34" t="s">
        <v>21</v>
      </c>
      <c r="E647" s="34" t="s">
        <v>366</v>
      </c>
      <c r="F647" s="33" t="s">
        <v>23</v>
      </c>
      <c r="G647" s="33" t="s">
        <v>24</v>
      </c>
      <c r="H647" s="35" t="s">
        <v>39</v>
      </c>
      <c r="I647" s="33" t="s">
        <v>26</v>
      </c>
      <c r="J647" s="33"/>
      <c r="K647" s="33" t="s">
        <v>26</v>
      </c>
      <c r="L647" s="33"/>
      <c r="M647" s="33" t="s">
        <v>26</v>
      </c>
      <c r="N647" s="33"/>
    </row>
    <row r="648" ht="68.25" customHeight="1" spans="1:14">
      <c r="A648" s="40"/>
      <c r="B648" s="47"/>
      <c r="C648" s="33"/>
      <c r="D648" s="34" t="s">
        <v>40</v>
      </c>
      <c r="E648" s="34"/>
      <c r="F648" s="33"/>
      <c r="G648" s="33"/>
      <c r="H648" s="35"/>
      <c r="I648" s="33"/>
      <c r="J648" s="33"/>
      <c r="K648" s="33"/>
      <c r="L648" s="33"/>
      <c r="M648" s="33"/>
      <c r="N648" s="33"/>
    </row>
    <row r="649" ht="36.75" customHeight="1" spans="1:14">
      <c r="A649" s="40"/>
      <c r="B649" s="47"/>
      <c r="C649" s="33"/>
      <c r="D649" s="34" t="s">
        <v>41</v>
      </c>
      <c r="E649" s="34"/>
      <c r="F649" s="33" t="s">
        <v>23</v>
      </c>
      <c r="G649" s="33" t="s">
        <v>24</v>
      </c>
      <c r="H649" s="35" t="s">
        <v>42</v>
      </c>
      <c r="I649" s="50"/>
      <c r="J649" s="33" t="s">
        <v>43</v>
      </c>
      <c r="K649" s="50"/>
      <c r="L649" s="50" t="s">
        <v>26</v>
      </c>
      <c r="M649" s="50" t="s">
        <v>26</v>
      </c>
      <c r="N649" s="50"/>
    </row>
    <row r="650" ht="78" customHeight="1" spans="1:14">
      <c r="A650" s="40"/>
      <c r="B650" s="47"/>
      <c r="C650" s="33"/>
      <c r="D650" s="34" t="s">
        <v>44</v>
      </c>
      <c r="E650" s="34"/>
      <c r="F650" s="33"/>
      <c r="G650" s="33"/>
      <c r="H650" s="35"/>
      <c r="I650" s="50"/>
      <c r="J650" s="50"/>
      <c r="K650" s="50"/>
      <c r="L650" s="50"/>
      <c r="M650" s="50"/>
      <c r="N650" s="50"/>
    </row>
    <row r="651" ht="93" customHeight="1" spans="1:14">
      <c r="A651" s="43"/>
      <c r="B651" s="47"/>
      <c r="C651" s="33"/>
      <c r="D651" s="34" t="s">
        <v>45</v>
      </c>
      <c r="E651" s="34"/>
      <c r="F651" s="33" t="s">
        <v>30</v>
      </c>
      <c r="G651" s="33" t="s">
        <v>24</v>
      </c>
      <c r="H651" s="35" t="s">
        <v>39</v>
      </c>
      <c r="I651" s="50" t="s">
        <v>26</v>
      </c>
      <c r="J651" s="50"/>
      <c r="K651" s="50" t="s">
        <v>26</v>
      </c>
      <c r="L651" s="50"/>
      <c r="M651" s="50" t="s">
        <v>26</v>
      </c>
      <c r="N651" s="50"/>
    </row>
    <row r="652" ht="36.75" customHeight="1" spans="1:14">
      <c r="A652" s="37" t="s">
        <v>367</v>
      </c>
      <c r="B652" s="47" t="s">
        <v>36</v>
      </c>
      <c r="C652" s="33" t="s">
        <v>368</v>
      </c>
      <c r="D652" s="34" t="s">
        <v>21</v>
      </c>
      <c r="E652" s="34" t="s">
        <v>312</v>
      </c>
      <c r="F652" s="33" t="s">
        <v>23</v>
      </c>
      <c r="G652" s="33" t="s">
        <v>24</v>
      </c>
      <c r="H652" s="35" t="s">
        <v>39</v>
      </c>
      <c r="I652" s="33" t="s">
        <v>26</v>
      </c>
      <c r="J652" s="33"/>
      <c r="K652" s="33" t="s">
        <v>26</v>
      </c>
      <c r="L652" s="33"/>
      <c r="M652" s="33" t="s">
        <v>26</v>
      </c>
      <c r="N652" s="33"/>
    </row>
    <row r="653" ht="69" customHeight="1" spans="1:14">
      <c r="A653" s="40"/>
      <c r="B653" s="47"/>
      <c r="C653" s="33"/>
      <c r="D653" s="34" t="s">
        <v>40</v>
      </c>
      <c r="E653" s="34"/>
      <c r="F653" s="33"/>
      <c r="G653" s="33"/>
      <c r="H653" s="35"/>
      <c r="I653" s="33"/>
      <c r="J653" s="33"/>
      <c r="K653" s="33"/>
      <c r="L653" s="33"/>
      <c r="M653" s="33"/>
      <c r="N653" s="33"/>
    </row>
    <row r="654" ht="36.75" customHeight="1" spans="1:14">
      <c r="A654" s="40"/>
      <c r="B654" s="47"/>
      <c r="C654" s="33"/>
      <c r="D654" s="34" t="s">
        <v>41</v>
      </c>
      <c r="E654" s="34"/>
      <c r="F654" s="33" t="s">
        <v>23</v>
      </c>
      <c r="G654" s="33" t="s">
        <v>24</v>
      </c>
      <c r="H654" s="35" t="s">
        <v>42</v>
      </c>
      <c r="I654" s="50"/>
      <c r="J654" s="33" t="s">
        <v>43</v>
      </c>
      <c r="K654" s="50"/>
      <c r="L654" s="50" t="s">
        <v>26</v>
      </c>
      <c r="M654" s="50" t="s">
        <v>26</v>
      </c>
      <c r="N654" s="50"/>
    </row>
    <row r="655" ht="72" customHeight="1" spans="1:14">
      <c r="A655" s="40"/>
      <c r="B655" s="47"/>
      <c r="C655" s="33"/>
      <c r="D655" s="34" t="s">
        <v>44</v>
      </c>
      <c r="E655" s="34"/>
      <c r="F655" s="33"/>
      <c r="G655" s="33"/>
      <c r="H655" s="35"/>
      <c r="I655" s="50"/>
      <c r="J655" s="50"/>
      <c r="K655" s="50"/>
      <c r="L655" s="50"/>
      <c r="M655" s="50"/>
      <c r="N655" s="50"/>
    </row>
    <row r="656" ht="110.25" customHeight="1" spans="1:14">
      <c r="A656" s="43"/>
      <c r="B656" s="47"/>
      <c r="C656" s="33"/>
      <c r="D656" s="34" t="s">
        <v>45</v>
      </c>
      <c r="E656" s="34"/>
      <c r="F656" s="33" t="s">
        <v>30</v>
      </c>
      <c r="G656" s="33" t="s">
        <v>24</v>
      </c>
      <c r="H656" s="35" t="s">
        <v>39</v>
      </c>
      <c r="I656" s="50" t="s">
        <v>26</v>
      </c>
      <c r="J656" s="50"/>
      <c r="K656" s="50" t="s">
        <v>26</v>
      </c>
      <c r="L656" s="50"/>
      <c r="M656" s="50" t="s">
        <v>26</v>
      </c>
      <c r="N656" s="50"/>
    </row>
    <row r="657" ht="36.75" customHeight="1" spans="1:14">
      <c r="A657" s="37" t="s">
        <v>369</v>
      </c>
      <c r="B657" s="47" t="s">
        <v>36</v>
      </c>
      <c r="C657" s="33" t="s">
        <v>370</v>
      </c>
      <c r="D657" s="34" t="s">
        <v>21</v>
      </c>
      <c r="E657" s="34" t="s">
        <v>273</v>
      </c>
      <c r="F657" s="33" t="s">
        <v>23</v>
      </c>
      <c r="G657" s="33" t="s">
        <v>24</v>
      </c>
      <c r="H657" s="35" t="s">
        <v>39</v>
      </c>
      <c r="I657" s="33" t="s">
        <v>26</v>
      </c>
      <c r="J657" s="33"/>
      <c r="K657" s="33" t="s">
        <v>26</v>
      </c>
      <c r="L657" s="33"/>
      <c r="M657" s="33" t="s">
        <v>26</v>
      </c>
      <c r="N657" s="33"/>
    </row>
    <row r="658" ht="85.5" customHeight="1" spans="1:14">
      <c r="A658" s="40"/>
      <c r="B658" s="47"/>
      <c r="C658" s="33"/>
      <c r="D658" s="34" t="s">
        <v>40</v>
      </c>
      <c r="E658" s="34"/>
      <c r="F658" s="33"/>
      <c r="G658" s="33"/>
      <c r="H658" s="35"/>
      <c r="I658" s="33"/>
      <c r="J658" s="33"/>
      <c r="K658" s="33"/>
      <c r="L658" s="33"/>
      <c r="M658" s="33"/>
      <c r="N658" s="33"/>
    </row>
    <row r="659" ht="36.75" customHeight="1" spans="1:14">
      <c r="A659" s="40"/>
      <c r="B659" s="47"/>
      <c r="C659" s="33"/>
      <c r="D659" s="34" t="s">
        <v>41</v>
      </c>
      <c r="E659" s="34"/>
      <c r="F659" s="33" t="s">
        <v>23</v>
      </c>
      <c r="G659" s="33" t="s">
        <v>24</v>
      </c>
      <c r="H659" s="35" t="s">
        <v>42</v>
      </c>
      <c r="I659" s="50"/>
      <c r="J659" s="33" t="s">
        <v>43</v>
      </c>
      <c r="K659" s="50"/>
      <c r="L659" s="50" t="s">
        <v>26</v>
      </c>
      <c r="M659" s="50" t="s">
        <v>26</v>
      </c>
      <c r="N659" s="50"/>
    </row>
    <row r="660" ht="62.25" customHeight="1" spans="1:14">
      <c r="A660" s="40"/>
      <c r="B660" s="47"/>
      <c r="C660" s="33"/>
      <c r="D660" s="34" t="s">
        <v>44</v>
      </c>
      <c r="E660" s="34"/>
      <c r="F660" s="33"/>
      <c r="G660" s="33"/>
      <c r="H660" s="35"/>
      <c r="I660" s="50"/>
      <c r="J660" s="50"/>
      <c r="K660" s="50"/>
      <c r="L660" s="50"/>
      <c r="M660" s="50"/>
      <c r="N660" s="50"/>
    </row>
    <row r="661" ht="108.75" customHeight="1" spans="1:14">
      <c r="A661" s="43"/>
      <c r="B661" s="47"/>
      <c r="C661" s="33"/>
      <c r="D661" s="34" t="s">
        <v>45</v>
      </c>
      <c r="E661" s="34"/>
      <c r="F661" s="33" t="s">
        <v>30</v>
      </c>
      <c r="G661" s="33" t="s">
        <v>24</v>
      </c>
      <c r="H661" s="35" t="s">
        <v>39</v>
      </c>
      <c r="I661" s="50" t="s">
        <v>26</v>
      </c>
      <c r="J661" s="50"/>
      <c r="K661" s="50" t="s">
        <v>26</v>
      </c>
      <c r="L661" s="50"/>
      <c r="M661" s="50" t="s">
        <v>26</v>
      </c>
      <c r="N661" s="50"/>
    </row>
    <row r="662" ht="36.75" customHeight="1" spans="1:14">
      <c r="A662" s="37" t="s">
        <v>371</v>
      </c>
      <c r="B662" s="47" t="s">
        <v>36</v>
      </c>
      <c r="C662" s="33" t="s">
        <v>372</v>
      </c>
      <c r="D662" s="34" t="s">
        <v>21</v>
      </c>
      <c r="E662" s="34" t="s">
        <v>373</v>
      </c>
      <c r="F662" s="33" t="s">
        <v>23</v>
      </c>
      <c r="G662" s="33" t="s">
        <v>24</v>
      </c>
      <c r="H662" s="35" t="s">
        <v>39</v>
      </c>
      <c r="I662" s="33" t="s">
        <v>26</v>
      </c>
      <c r="J662" s="33"/>
      <c r="K662" s="33" t="s">
        <v>26</v>
      </c>
      <c r="L662" s="33"/>
      <c r="M662" s="33" t="s">
        <v>26</v>
      </c>
      <c r="N662" s="33"/>
    </row>
    <row r="663" ht="61.5" customHeight="1" spans="1:14">
      <c r="A663" s="40"/>
      <c r="B663" s="47"/>
      <c r="C663" s="33"/>
      <c r="D663" s="34" t="s">
        <v>40</v>
      </c>
      <c r="E663" s="34"/>
      <c r="F663" s="33"/>
      <c r="G663" s="33"/>
      <c r="H663" s="35"/>
      <c r="I663" s="33"/>
      <c r="J663" s="33"/>
      <c r="K663" s="33"/>
      <c r="L663" s="33"/>
      <c r="M663" s="33"/>
      <c r="N663" s="33"/>
    </row>
    <row r="664" ht="36.75" customHeight="1" spans="1:14">
      <c r="A664" s="40"/>
      <c r="B664" s="47"/>
      <c r="C664" s="33"/>
      <c r="D664" s="34" t="s">
        <v>41</v>
      </c>
      <c r="E664" s="34"/>
      <c r="F664" s="33" t="s">
        <v>23</v>
      </c>
      <c r="G664" s="33" t="s">
        <v>24</v>
      </c>
      <c r="H664" s="35" t="s">
        <v>42</v>
      </c>
      <c r="I664" s="50"/>
      <c r="J664" s="33" t="s">
        <v>43</v>
      </c>
      <c r="K664" s="50"/>
      <c r="L664" s="50" t="s">
        <v>26</v>
      </c>
      <c r="M664" s="50" t="s">
        <v>26</v>
      </c>
      <c r="N664" s="50"/>
    </row>
    <row r="665" ht="69" customHeight="1" spans="1:14">
      <c r="A665" s="40"/>
      <c r="B665" s="47"/>
      <c r="C665" s="33"/>
      <c r="D665" s="34" t="s">
        <v>44</v>
      </c>
      <c r="E665" s="34"/>
      <c r="F665" s="33"/>
      <c r="G665" s="33"/>
      <c r="H665" s="35"/>
      <c r="I665" s="50"/>
      <c r="J665" s="50"/>
      <c r="K665" s="50"/>
      <c r="L665" s="50"/>
      <c r="M665" s="50"/>
      <c r="N665" s="50"/>
    </row>
    <row r="666" ht="99" customHeight="1" spans="1:14">
      <c r="A666" s="43"/>
      <c r="B666" s="47"/>
      <c r="C666" s="33"/>
      <c r="D666" s="34" t="s">
        <v>45</v>
      </c>
      <c r="E666" s="34"/>
      <c r="F666" s="33" t="s">
        <v>30</v>
      </c>
      <c r="G666" s="33" t="s">
        <v>24</v>
      </c>
      <c r="H666" s="35" t="s">
        <v>39</v>
      </c>
      <c r="I666" s="50" t="s">
        <v>26</v>
      </c>
      <c r="J666" s="50"/>
      <c r="K666" s="50" t="s">
        <v>26</v>
      </c>
      <c r="L666" s="50"/>
      <c r="M666" s="50" t="s">
        <v>26</v>
      </c>
      <c r="N666" s="50"/>
    </row>
    <row r="667" ht="36.75" customHeight="1" spans="1:14">
      <c r="A667" s="37" t="s">
        <v>374</v>
      </c>
      <c r="B667" s="47" t="s">
        <v>36</v>
      </c>
      <c r="C667" s="33" t="s">
        <v>375</v>
      </c>
      <c r="D667" s="34" t="s">
        <v>21</v>
      </c>
      <c r="E667" s="34" t="s">
        <v>376</v>
      </c>
      <c r="F667" s="33" t="s">
        <v>23</v>
      </c>
      <c r="G667" s="33" t="s">
        <v>24</v>
      </c>
      <c r="H667" s="35" t="s">
        <v>39</v>
      </c>
      <c r="I667" s="33" t="s">
        <v>26</v>
      </c>
      <c r="J667" s="33"/>
      <c r="K667" s="33" t="s">
        <v>26</v>
      </c>
      <c r="L667" s="33"/>
      <c r="M667" s="33" t="s">
        <v>26</v>
      </c>
      <c r="N667" s="33"/>
    </row>
    <row r="668" ht="73.5" customHeight="1" spans="1:14">
      <c r="A668" s="40"/>
      <c r="B668" s="47"/>
      <c r="C668" s="33"/>
      <c r="D668" s="34" t="s">
        <v>40</v>
      </c>
      <c r="E668" s="34"/>
      <c r="F668" s="33"/>
      <c r="G668" s="33"/>
      <c r="H668" s="35"/>
      <c r="I668" s="33"/>
      <c r="J668" s="33"/>
      <c r="K668" s="33"/>
      <c r="L668" s="33"/>
      <c r="M668" s="33"/>
      <c r="N668" s="33"/>
    </row>
    <row r="669" ht="75.75" customHeight="1" spans="1:14">
      <c r="A669" s="40"/>
      <c r="B669" s="47"/>
      <c r="C669" s="33"/>
      <c r="D669" s="34" t="s">
        <v>41</v>
      </c>
      <c r="E669" s="34"/>
      <c r="F669" s="33" t="s">
        <v>23</v>
      </c>
      <c r="G669" s="33" t="s">
        <v>24</v>
      </c>
      <c r="H669" s="35" t="s">
        <v>42</v>
      </c>
      <c r="I669" s="50"/>
      <c r="J669" s="33" t="s">
        <v>43</v>
      </c>
      <c r="K669" s="50"/>
      <c r="L669" s="50" t="s">
        <v>26</v>
      </c>
      <c r="M669" s="50" t="s">
        <v>26</v>
      </c>
      <c r="N669" s="50"/>
    </row>
    <row r="670" ht="36.75" customHeight="1" spans="1:14">
      <c r="A670" s="40"/>
      <c r="B670" s="47"/>
      <c r="C670" s="33"/>
      <c r="D670" s="34" t="s">
        <v>44</v>
      </c>
      <c r="E670" s="34"/>
      <c r="F670" s="33"/>
      <c r="G670" s="33"/>
      <c r="H670" s="35"/>
      <c r="I670" s="50"/>
      <c r="J670" s="50"/>
      <c r="K670" s="50"/>
      <c r="L670" s="50"/>
      <c r="M670" s="50"/>
      <c r="N670" s="50"/>
    </row>
    <row r="671" ht="108.75" customHeight="1" spans="1:14">
      <c r="A671" s="43"/>
      <c r="B671" s="47"/>
      <c r="C671" s="33"/>
      <c r="D671" s="34" t="s">
        <v>45</v>
      </c>
      <c r="E671" s="34"/>
      <c r="F671" s="33" t="s">
        <v>30</v>
      </c>
      <c r="G671" s="33" t="s">
        <v>24</v>
      </c>
      <c r="H671" s="35" t="s">
        <v>39</v>
      </c>
      <c r="I671" s="50" t="s">
        <v>26</v>
      </c>
      <c r="J671" s="50"/>
      <c r="K671" s="50" t="s">
        <v>26</v>
      </c>
      <c r="L671" s="50"/>
      <c r="M671" s="50" t="s">
        <v>26</v>
      </c>
      <c r="N671" s="50"/>
    </row>
    <row r="672" ht="36.75" customHeight="1" spans="1:14">
      <c r="A672" s="37" t="s">
        <v>377</v>
      </c>
      <c r="B672" s="47" t="s">
        <v>36</v>
      </c>
      <c r="C672" s="33" t="s">
        <v>378</v>
      </c>
      <c r="D672" s="34" t="s">
        <v>21</v>
      </c>
      <c r="E672" s="34" t="s">
        <v>379</v>
      </c>
      <c r="F672" s="33" t="s">
        <v>23</v>
      </c>
      <c r="G672" s="33" t="s">
        <v>24</v>
      </c>
      <c r="H672" s="35" t="s">
        <v>39</v>
      </c>
      <c r="I672" s="33" t="s">
        <v>26</v>
      </c>
      <c r="J672" s="33"/>
      <c r="K672" s="33" t="s">
        <v>26</v>
      </c>
      <c r="L672" s="33"/>
      <c r="M672" s="33" t="s">
        <v>26</v>
      </c>
      <c r="N672" s="33"/>
    </row>
    <row r="673" ht="69.75" customHeight="1" spans="1:14">
      <c r="A673" s="40"/>
      <c r="B673" s="47"/>
      <c r="C673" s="33"/>
      <c r="D673" s="34" t="s">
        <v>40</v>
      </c>
      <c r="E673" s="34"/>
      <c r="F673" s="33"/>
      <c r="G673" s="33"/>
      <c r="H673" s="35"/>
      <c r="I673" s="33"/>
      <c r="J673" s="33"/>
      <c r="K673" s="33"/>
      <c r="L673" s="33"/>
      <c r="M673" s="33"/>
      <c r="N673" s="33"/>
    </row>
    <row r="674" ht="54.75" customHeight="1" spans="1:14">
      <c r="A674" s="40"/>
      <c r="B674" s="47"/>
      <c r="C674" s="33"/>
      <c r="D674" s="34" t="s">
        <v>41</v>
      </c>
      <c r="E674" s="34"/>
      <c r="F674" s="33" t="s">
        <v>23</v>
      </c>
      <c r="G674" s="33" t="s">
        <v>24</v>
      </c>
      <c r="H674" s="35" t="s">
        <v>42</v>
      </c>
      <c r="I674" s="50"/>
      <c r="J674" s="33" t="s">
        <v>43</v>
      </c>
      <c r="K674" s="50"/>
      <c r="L674" s="50" t="s">
        <v>26</v>
      </c>
      <c r="M674" s="50" t="s">
        <v>26</v>
      </c>
      <c r="N674" s="50"/>
    </row>
    <row r="675" ht="36.75" customHeight="1" spans="1:14">
      <c r="A675" s="40"/>
      <c r="B675" s="47"/>
      <c r="C675" s="33"/>
      <c r="D675" s="34" t="s">
        <v>44</v>
      </c>
      <c r="E675" s="34"/>
      <c r="F675" s="33"/>
      <c r="G675" s="33"/>
      <c r="H675" s="35"/>
      <c r="I675" s="50"/>
      <c r="J675" s="50"/>
      <c r="K675" s="50"/>
      <c r="L675" s="50"/>
      <c r="M675" s="50"/>
      <c r="N675" s="50"/>
    </row>
    <row r="676" ht="135.75" customHeight="1" spans="1:14">
      <c r="A676" s="43"/>
      <c r="B676" s="47"/>
      <c r="C676" s="33"/>
      <c r="D676" s="34" t="s">
        <v>45</v>
      </c>
      <c r="E676" s="34"/>
      <c r="F676" s="33" t="s">
        <v>30</v>
      </c>
      <c r="G676" s="33" t="s">
        <v>24</v>
      </c>
      <c r="H676" s="35" t="s">
        <v>39</v>
      </c>
      <c r="I676" s="50" t="s">
        <v>26</v>
      </c>
      <c r="J676" s="50"/>
      <c r="K676" s="50" t="s">
        <v>26</v>
      </c>
      <c r="L676" s="50"/>
      <c r="M676" s="50" t="s">
        <v>26</v>
      </c>
      <c r="N676" s="50"/>
    </row>
    <row r="677" ht="36.75" customHeight="1" spans="1:14">
      <c r="A677" s="37" t="s">
        <v>380</v>
      </c>
      <c r="B677" s="47" t="s">
        <v>36</v>
      </c>
      <c r="C677" s="33" t="s">
        <v>381</v>
      </c>
      <c r="D677" s="34" t="s">
        <v>21</v>
      </c>
      <c r="E677" s="34" t="s">
        <v>382</v>
      </c>
      <c r="F677" s="33" t="s">
        <v>23</v>
      </c>
      <c r="G677" s="33" t="s">
        <v>24</v>
      </c>
      <c r="H677" s="35" t="s">
        <v>39</v>
      </c>
      <c r="I677" s="33" t="s">
        <v>26</v>
      </c>
      <c r="J677" s="33"/>
      <c r="K677" s="33" t="s">
        <v>26</v>
      </c>
      <c r="L677" s="33"/>
      <c r="M677" s="33" t="s">
        <v>26</v>
      </c>
      <c r="N677" s="33"/>
    </row>
    <row r="678" ht="78.75" customHeight="1" spans="1:14">
      <c r="A678" s="40"/>
      <c r="B678" s="47"/>
      <c r="C678" s="33"/>
      <c r="D678" s="34" t="s">
        <v>40</v>
      </c>
      <c r="E678" s="34"/>
      <c r="F678" s="33"/>
      <c r="G678" s="33"/>
      <c r="H678" s="35"/>
      <c r="I678" s="33"/>
      <c r="J678" s="33"/>
      <c r="K678" s="33"/>
      <c r="L678" s="33"/>
      <c r="M678" s="33"/>
      <c r="N678" s="33"/>
    </row>
    <row r="679" ht="98.25" customHeight="1" spans="1:14">
      <c r="A679" s="40"/>
      <c r="B679" s="47"/>
      <c r="C679" s="33"/>
      <c r="D679" s="34" t="s">
        <v>41</v>
      </c>
      <c r="E679" s="34"/>
      <c r="F679" s="33" t="s">
        <v>23</v>
      </c>
      <c r="G679" s="33" t="s">
        <v>24</v>
      </c>
      <c r="H679" s="35" t="s">
        <v>42</v>
      </c>
      <c r="I679" s="50"/>
      <c r="J679" s="33" t="s">
        <v>43</v>
      </c>
      <c r="K679" s="50"/>
      <c r="L679" s="50" t="s">
        <v>26</v>
      </c>
      <c r="M679" s="50" t="s">
        <v>26</v>
      </c>
      <c r="N679" s="50"/>
    </row>
    <row r="680" ht="36.75" customHeight="1" spans="1:14">
      <c r="A680" s="40"/>
      <c r="B680" s="47"/>
      <c r="C680" s="33"/>
      <c r="D680" s="34" t="s">
        <v>44</v>
      </c>
      <c r="E680" s="34"/>
      <c r="F680" s="33"/>
      <c r="G680" s="33"/>
      <c r="H680" s="35"/>
      <c r="I680" s="50"/>
      <c r="J680" s="50"/>
      <c r="K680" s="50"/>
      <c r="L680" s="50"/>
      <c r="M680" s="50"/>
      <c r="N680" s="50"/>
    </row>
    <row r="681" ht="114" customHeight="1" spans="1:14">
      <c r="A681" s="43"/>
      <c r="B681" s="47"/>
      <c r="C681" s="33"/>
      <c r="D681" s="34" t="s">
        <v>45</v>
      </c>
      <c r="E681" s="34"/>
      <c r="F681" s="33" t="s">
        <v>30</v>
      </c>
      <c r="G681" s="33" t="s">
        <v>24</v>
      </c>
      <c r="H681" s="35" t="s">
        <v>39</v>
      </c>
      <c r="I681" s="50" t="s">
        <v>26</v>
      </c>
      <c r="J681" s="50"/>
      <c r="K681" s="50" t="s">
        <v>26</v>
      </c>
      <c r="L681" s="50"/>
      <c r="M681" s="50" t="s">
        <v>26</v>
      </c>
      <c r="N681" s="50"/>
    </row>
    <row r="682" ht="36.75" customHeight="1" spans="1:14">
      <c r="A682" s="37" t="s">
        <v>383</v>
      </c>
      <c r="B682" s="47" t="s">
        <v>36</v>
      </c>
      <c r="C682" s="33" t="s">
        <v>384</v>
      </c>
      <c r="D682" s="34" t="s">
        <v>21</v>
      </c>
      <c r="E682" s="34" t="s">
        <v>309</v>
      </c>
      <c r="F682" s="33" t="s">
        <v>23</v>
      </c>
      <c r="G682" s="33" t="s">
        <v>24</v>
      </c>
      <c r="H682" s="35" t="s">
        <v>39</v>
      </c>
      <c r="I682" s="33" t="s">
        <v>26</v>
      </c>
      <c r="J682" s="33"/>
      <c r="K682" s="33" t="s">
        <v>26</v>
      </c>
      <c r="L682" s="33"/>
      <c r="M682" s="33" t="s">
        <v>26</v>
      </c>
      <c r="N682" s="33"/>
    </row>
    <row r="683" ht="66" customHeight="1" spans="1:14">
      <c r="A683" s="40"/>
      <c r="B683" s="47"/>
      <c r="C683" s="33"/>
      <c r="D683" s="34" t="s">
        <v>40</v>
      </c>
      <c r="E683" s="34"/>
      <c r="F683" s="33"/>
      <c r="G683" s="33"/>
      <c r="H683" s="35"/>
      <c r="I683" s="33"/>
      <c r="J683" s="33"/>
      <c r="K683" s="33"/>
      <c r="L683" s="33"/>
      <c r="M683" s="33"/>
      <c r="N683" s="33"/>
    </row>
    <row r="684" ht="36.75" customHeight="1" spans="1:14">
      <c r="A684" s="40"/>
      <c r="B684" s="47"/>
      <c r="C684" s="33"/>
      <c r="D684" s="34" t="s">
        <v>41</v>
      </c>
      <c r="E684" s="34"/>
      <c r="F684" s="33" t="s">
        <v>23</v>
      </c>
      <c r="G684" s="33" t="s">
        <v>24</v>
      </c>
      <c r="H684" s="35" t="s">
        <v>42</v>
      </c>
      <c r="I684" s="50"/>
      <c r="J684" s="33" t="s">
        <v>43</v>
      </c>
      <c r="K684" s="50"/>
      <c r="L684" s="50" t="s">
        <v>26</v>
      </c>
      <c r="M684" s="50" t="s">
        <v>26</v>
      </c>
      <c r="N684" s="50"/>
    </row>
    <row r="685" ht="75" customHeight="1" spans="1:14">
      <c r="A685" s="40"/>
      <c r="B685" s="47"/>
      <c r="C685" s="33"/>
      <c r="D685" s="34" t="s">
        <v>44</v>
      </c>
      <c r="E685" s="34"/>
      <c r="F685" s="33"/>
      <c r="G685" s="33"/>
      <c r="H685" s="35"/>
      <c r="I685" s="50"/>
      <c r="J685" s="50"/>
      <c r="K685" s="50"/>
      <c r="L685" s="50"/>
      <c r="M685" s="50"/>
      <c r="N685" s="50"/>
    </row>
    <row r="686" ht="107.25" customHeight="1" spans="1:14">
      <c r="A686" s="43"/>
      <c r="B686" s="47"/>
      <c r="C686" s="33"/>
      <c r="D686" s="34" t="s">
        <v>45</v>
      </c>
      <c r="E686" s="34"/>
      <c r="F686" s="33" t="s">
        <v>30</v>
      </c>
      <c r="G686" s="33" t="s">
        <v>24</v>
      </c>
      <c r="H686" s="35" t="s">
        <v>39</v>
      </c>
      <c r="I686" s="50" t="s">
        <v>26</v>
      </c>
      <c r="J686" s="50"/>
      <c r="K686" s="50" t="s">
        <v>26</v>
      </c>
      <c r="L686" s="50"/>
      <c r="M686" s="50" t="s">
        <v>26</v>
      </c>
      <c r="N686" s="50"/>
    </row>
    <row r="687" ht="36.75" customHeight="1" spans="1:14">
      <c r="A687" s="37" t="s">
        <v>385</v>
      </c>
      <c r="B687" s="47" t="s">
        <v>36</v>
      </c>
      <c r="C687" s="33" t="s">
        <v>386</v>
      </c>
      <c r="D687" s="34" t="s">
        <v>21</v>
      </c>
      <c r="E687" s="34" t="s">
        <v>387</v>
      </c>
      <c r="F687" s="33" t="s">
        <v>23</v>
      </c>
      <c r="G687" s="33" t="s">
        <v>24</v>
      </c>
      <c r="H687" s="35" t="s">
        <v>39</v>
      </c>
      <c r="I687" s="33" t="s">
        <v>26</v>
      </c>
      <c r="J687" s="33"/>
      <c r="K687" s="33" t="s">
        <v>26</v>
      </c>
      <c r="L687" s="33"/>
      <c r="M687" s="33" t="s">
        <v>26</v>
      </c>
      <c r="N687" s="33"/>
    </row>
    <row r="688" ht="74.25" customHeight="1" spans="1:14">
      <c r="A688" s="40"/>
      <c r="B688" s="47"/>
      <c r="C688" s="33"/>
      <c r="D688" s="34" t="s">
        <v>40</v>
      </c>
      <c r="E688" s="34"/>
      <c r="F688" s="33"/>
      <c r="G688" s="33"/>
      <c r="H688" s="35"/>
      <c r="I688" s="33"/>
      <c r="J688" s="33"/>
      <c r="K688" s="33"/>
      <c r="L688" s="33"/>
      <c r="M688" s="33"/>
      <c r="N688" s="33"/>
    </row>
    <row r="689" ht="36.75" customHeight="1" spans="1:14">
      <c r="A689" s="40"/>
      <c r="B689" s="47"/>
      <c r="C689" s="33"/>
      <c r="D689" s="34" t="s">
        <v>41</v>
      </c>
      <c r="E689" s="34"/>
      <c r="F689" s="33" t="s">
        <v>23</v>
      </c>
      <c r="G689" s="33" t="s">
        <v>24</v>
      </c>
      <c r="H689" s="35" t="s">
        <v>42</v>
      </c>
      <c r="I689" s="50"/>
      <c r="J689" s="33" t="s">
        <v>43</v>
      </c>
      <c r="K689" s="50"/>
      <c r="L689" s="50" t="s">
        <v>26</v>
      </c>
      <c r="M689" s="50" t="s">
        <v>26</v>
      </c>
      <c r="N689" s="50"/>
    </row>
    <row r="690" ht="72.75" customHeight="1" spans="1:14">
      <c r="A690" s="40"/>
      <c r="B690" s="47"/>
      <c r="C690" s="33"/>
      <c r="D690" s="34" t="s">
        <v>44</v>
      </c>
      <c r="E690" s="34"/>
      <c r="F690" s="33"/>
      <c r="G690" s="33"/>
      <c r="H690" s="35"/>
      <c r="I690" s="50"/>
      <c r="J690" s="50"/>
      <c r="K690" s="50"/>
      <c r="L690" s="50"/>
      <c r="M690" s="50"/>
      <c r="N690" s="50"/>
    </row>
    <row r="691" ht="111.75" customHeight="1" spans="1:14">
      <c r="A691" s="43"/>
      <c r="B691" s="47"/>
      <c r="C691" s="33"/>
      <c r="D691" s="34" t="s">
        <v>45</v>
      </c>
      <c r="E691" s="34"/>
      <c r="F691" s="33" t="s">
        <v>30</v>
      </c>
      <c r="G691" s="33" t="s">
        <v>24</v>
      </c>
      <c r="H691" s="35" t="s">
        <v>39</v>
      </c>
      <c r="I691" s="50" t="s">
        <v>26</v>
      </c>
      <c r="J691" s="50"/>
      <c r="K691" s="50" t="s">
        <v>26</v>
      </c>
      <c r="L691" s="50"/>
      <c r="M691" s="50" t="s">
        <v>26</v>
      </c>
      <c r="N691" s="50"/>
    </row>
    <row r="692" ht="36.75" customHeight="1" spans="1:14">
      <c r="A692" s="37" t="s">
        <v>388</v>
      </c>
      <c r="B692" s="47" t="s">
        <v>36</v>
      </c>
      <c r="C692" s="33" t="s">
        <v>389</v>
      </c>
      <c r="D692" s="34" t="s">
        <v>21</v>
      </c>
      <c r="E692" s="34" t="s">
        <v>390</v>
      </c>
      <c r="F692" s="33" t="s">
        <v>23</v>
      </c>
      <c r="G692" s="33" t="s">
        <v>24</v>
      </c>
      <c r="H692" s="35" t="s">
        <v>39</v>
      </c>
      <c r="I692" s="33" t="s">
        <v>26</v>
      </c>
      <c r="J692" s="33"/>
      <c r="K692" s="33" t="s">
        <v>26</v>
      </c>
      <c r="L692" s="33"/>
      <c r="M692" s="33" t="s">
        <v>26</v>
      </c>
      <c r="N692" s="33"/>
    </row>
    <row r="693" ht="70.5" customHeight="1" spans="1:14">
      <c r="A693" s="40"/>
      <c r="B693" s="47"/>
      <c r="C693" s="33"/>
      <c r="D693" s="34" t="s">
        <v>40</v>
      </c>
      <c r="E693" s="34"/>
      <c r="F693" s="33"/>
      <c r="G693" s="33"/>
      <c r="H693" s="35"/>
      <c r="I693" s="33"/>
      <c r="J693" s="33"/>
      <c r="K693" s="33"/>
      <c r="L693" s="33"/>
      <c r="M693" s="33"/>
      <c r="N693" s="33"/>
    </row>
    <row r="694" ht="36.75" customHeight="1" spans="1:14">
      <c r="A694" s="40"/>
      <c r="B694" s="47"/>
      <c r="C694" s="33"/>
      <c r="D694" s="34" t="s">
        <v>41</v>
      </c>
      <c r="E694" s="34"/>
      <c r="F694" s="33" t="s">
        <v>23</v>
      </c>
      <c r="G694" s="33" t="s">
        <v>24</v>
      </c>
      <c r="H694" s="35" t="s">
        <v>42</v>
      </c>
      <c r="I694" s="50"/>
      <c r="J694" s="33" t="s">
        <v>43</v>
      </c>
      <c r="K694" s="50"/>
      <c r="L694" s="50" t="s">
        <v>26</v>
      </c>
      <c r="M694" s="50" t="s">
        <v>26</v>
      </c>
      <c r="N694" s="50"/>
    </row>
    <row r="695" ht="89.25" customHeight="1" spans="1:14">
      <c r="A695" s="40"/>
      <c r="B695" s="47"/>
      <c r="C695" s="33"/>
      <c r="D695" s="34" t="s">
        <v>44</v>
      </c>
      <c r="E695" s="34"/>
      <c r="F695" s="33"/>
      <c r="G695" s="33"/>
      <c r="H695" s="35"/>
      <c r="I695" s="50"/>
      <c r="J695" s="50"/>
      <c r="K695" s="50"/>
      <c r="L695" s="50"/>
      <c r="M695" s="50"/>
      <c r="N695" s="50"/>
    </row>
    <row r="696" ht="103.5" customHeight="1" spans="1:14">
      <c r="A696" s="43"/>
      <c r="B696" s="47"/>
      <c r="C696" s="33"/>
      <c r="D696" s="34" t="s">
        <v>45</v>
      </c>
      <c r="E696" s="34"/>
      <c r="F696" s="33" t="s">
        <v>30</v>
      </c>
      <c r="G696" s="33" t="s">
        <v>24</v>
      </c>
      <c r="H696" s="35" t="s">
        <v>39</v>
      </c>
      <c r="I696" s="50" t="s">
        <v>26</v>
      </c>
      <c r="J696" s="50"/>
      <c r="K696" s="50" t="s">
        <v>26</v>
      </c>
      <c r="L696" s="50"/>
      <c r="M696" s="50" t="s">
        <v>26</v>
      </c>
      <c r="N696" s="50"/>
    </row>
    <row r="697" ht="36.75" customHeight="1" spans="1:14">
      <c r="A697" s="37" t="s">
        <v>391</v>
      </c>
      <c r="B697" s="47" t="s">
        <v>36</v>
      </c>
      <c r="C697" s="33" t="s">
        <v>392</v>
      </c>
      <c r="D697" s="34" t="s">
        <v>21</v>
      </c>
      <c r="E697" s="34" t="s">
        <v>393</v>
      </c>
      <c r="F697" s="33" t="s">
        <v>23</v>
      </c>
      <c r="G697" s="33" t="s">
        <v>24</v>
      </c>
      <c r="H697" s="35" t="s">
        <v>39</v>
      </c>
      <c r="I697" s="33" t="s">
        <v>26</v>
      </c>
      <c r="J697" s="33"/>
      <c r="K697" s="33" t="s">
        <v>26</v>
      </c>
      <c r="L697" s="33"/>
      <c r="M697" s="33" t="s">
        <v>26</v>
      </c>
      <c r="N697" s="33"/>
    </row>
    <row r="698" ht="105" customHeight="1" spans="1:14">
      <c r="A698" s="40"/>
      <c r="B698" s="47"/>
      <c r="C698" s="33"/>
      <c r="D698" s="34" t="s">
        <v>40</v>
      </c>
      <c r="E698" s="34"/>
      <c r="F698" s="33"/>
      <c r="G698" s="33"/>
      <c r="H698" s="35"/>
      <c r="I698" s="33"/>
      <c r="J698" s="33"/>
      <c r="K698" s="33"/>
      <c r="L698" s="33"/>
      <c r="M698" s="33"/>
      <c r="N698" s="33"/>
    </row>
    <row r="699" ht="36.75" customHeight="1" spans="1:14">
      <c r="A699" s="40"/>
      <c r="B699" s="47"/>
      <c r="C699" s="33"/>
      <c r="D699" s="34" t="s">
        <v>41</v>
      </c>
      <c r="E699" s="34"/>
      <c r="F699" s="33" t="s">
        <v>23</v>
      </c>
      <c r="G699" s="33" t="s">
        <v>24</v>
      </c>
      <c r="H699" s="35" t="s">
        <v>42</v>
      </c>
      <c r="I699" s="50"/>
      <c r="J699" s="33" t="s">
        <v>43</v>
      </c>
      <c r="K699" s="50"/>
      <c r="L699" s="50" t="s">
        <v>26</v>
      </c>
      <c r="M699" s="50" t="s">
        <v>26</v>
      </c>
      <c r="N699" s="50"/>
    </row>
    <row r="700" ht="66.75" customHeight="1" spans="1:14">
      <c r="A700" s="40"/>
      <c r="B700" s="47"/>
      <c r="C700" s="33"/>
      <c r="D700" s="34" t="s">
        <v>44</v>
      </c>
      <c r="E700" s="34"/>
      <c r="F700" s="33"/>
      <c r="G700" s="33"/>
      <c r="H700" s="35"/>
      <c r="I700" s="50"/>
      <c r="J700" s="50"/>
      <c r="K700" s="50"/>
      <c r="L700" s="50"/>
      <c r="M700" s="50"/>
      <c r="N700" s="50"/>
    </row>
    <row r="701" ht="96.75" customHeight="1" spans="1:14">
      <c r="A701" s="43"/>
      <c r="B701" s="47"/>
      <c r="C701" s="33"/>
      <c r="D701" s="34" t="s">
        <v>45</v>
      </c>
      <c r="E701" s="34"/>
      <c r="F701" s="33" t="s">
        <v>30</v>
      </c>
      <c r="G701" s="33" t="s">
        <v>24</v>
      </c>
      <c r="H701" s="35" t="s">
        <v>39</v>
      </c>
      <c r="I701" s="50" t="s">
        <v>26</v>
      </c>
      <c r="J701" s="50"/>
      <c r="K701" s="50" t="s">
        <v>26</v>
      </c>
      <c r="L701" s="50"/>
      <c r="M701" s="50" t="s">
        <v>26</v>
      </c>
      <c r="N701" s="50"/>
    </row>
    <row r="702" ht="36.75" customHeight="1" spans="1:14">
      <c r="A702" s="37" t="s">
        <v>394</v>
      </c>
      <c r="B702" s="47" t="s">
        <v>36</v>
      </c>
      <c r="C702" s="33" t="s">
        <v>395</v>
      </c>
      <c r="D702" s="34" t="s">
        <v>21</v>
      </c>
      <c r="E702" s="34" t="s">
        <v>396</v>
      </c>
      <c r="F702" s="33" t="s">
        <v>23</v>
      </c>
      <c r="G702" s="33" t="s">
        <v>24</v>
      </c>
      <c r="H702" s="35" t="s">
        <v>39</v>
      </c>
      <c r="I702" s="33" t="s">
        <v>26</v>
      </c>
      <c r="J702" s="33"/>
      <c r="K702" s="33" t="s">
        <v>26</v>
      </c>
      <c r="L702" s="33"/>
      <c r="M702" s="33" t="s">
        <v>26</v>
      </c>
      <c r="N702" s="33"/>
    </row>
    <row r="703" ht="83.25" customHeight="1" spans="1:14">
      <c r="A703" s="40"/>
      <c r="B703" s="47"/>
      <c r="C703" s="33"/>
      <c r="D703" s="34" t="s">
        <v>40</v>
      </c>
      <c r="E703" s="34"/>
      <c r="F703" s="33"/>
      <c r="G703" s="33"/>
      <c r="H703" s="35"/>
      <c r="I703" s="33"/>
      <c r="J703" s="33"/>
      <c r="K703" s="33"/>
      <c r="L703" s="33"/>
      <c r="M703" s="33"/>
      <c r="N703" s="33"/>
    </row>
    <row r="704" ht="36.75" customHeight="1" spans="1:14">
      <c r="A704" s="40"/>
      <c r="B704" s="47"/>
      <c r="C704" s="33"/>
      <c r="D704" s="34" t="s">
        <v>41</v>
      </c>
      <c r="E704" s="34"/>
      <c r="F704" s="33" t="s">
        <v>23</v>
      </c>
      <c r="G704" s="33" t="s">
        <v>24</v>
      </c>
      <c r="H704" s="35" t="s">
        <v>42</v>
      </c>
      <c r="I704" s="50"/>
      <c r="J704" s="33" t="s">
        <v>43</v>
      </c>
      <c r="K704" s="50"/>
      <c r="L704" s="50" t="s">
        <v>26</v>
      </c>
      <c r="M704" s="50" t="s">
        <v>26</v>
      </c>
      <c r="N704" s="50"/>
    </row>
    <row r="705" ht="61.5" customHeight="1" spans="1:14">
      <c r="A705" s="40"/>
      <c r="B705" s="47"/>
      <c r="C705" s="33"/>
      <c r="D705" s="34" t="s">
        <v>44</v>
      </c>
      <c r="E705" s="34"/>
      <c r="F705" s="33"/>
      <c r="G705" s="33"/>
      <c r="H705" s="35"/>
      <c r="I705" s="50"/>
      <c r="J705" s="50"/>
      <c r="K705" s="50"/>
      <c r="L705" s="50"/>
      <c r="M705" s="50"/>
      <c r="N705" s="50"/>
    </row>
    <row r="706" ht="101.25" customHeight="1" spans="1:14">
      <c r="A706" s="43"/>
      <c r="B706" s="47"/>
      <c r="C706" s="33"/>
      <c r="D706" s="34" t="s">
        <v>45</v>
      </c>
      <c r="E706" s="34"/>
      <c r="F706" s="33" t="s">
        <v>30</v>
      </c>
      <c r="G706" s="33" t="s">
        <v>24</v>
      </c>
      <c r="H706" s="35" t="s">
        <v>39</v>
      </c>
      <c r="I706" s="50" t="s">
        <v>26</v>
      </c>
      <c r="J706" s="50"/>
      <c r="K706" s="50" t="s">
        <v>26</v>
      </c>
      <c r="L706" s="50"/>
      <c r="M706" s="50" t="s">
        <v>26</v>
      </c>
      <c r="N706" s="50"/>
    </row>
    <row r="707" ht="36.75" customHeight="1" spans="1:14">
      <c r="A707" s="37" t="s">
        <v>397</v>
      </c>
      <c r="B707" s="47" t="s">
        <v>36</v>
      </c>
      <c r="C707" s="33" t="s">
        <v>398</v>
      </c>
      <c r="D707" s="34" t="s">
        <v>21</v>
      </c>
      <c r="E707" s="34" t="s">
        <v>399</v>
      </c>
      <c r="F707" s="33" t="s">
        <v>23</v>
      </c>
      <c r="G707" s="33" t="s">
        <v>24</v>
      </c>
      <c r="H707" s="35" t="s">
        <v>39</v>
      </c>
      <c r="I707" s="33" t="s">
        <v>26</v>
      </c>
      <c r="J707" s="33"/>
      <c r="K707" s="33" t="s">
        <v>26</v>
      </c>
      <c r="L707" s="33"/>
      <c r="M707" s="33" t="s">
        <v>26</v>
      </c>
      <c r="N707" s="33"/>
    </row>
    <row r="708" ht="57" customHeight="1" spans="1:14">
      <c r="A708" s="40"/>
      <c r="B708" s="47"/>
      <c r="C708" s="33"/>
      <c r="D708" s="34" t="s">
        <v>40</v>
      </c>
      <c r="E708" s="34"/>
      <c r="F708" s="33"/>
      <c r="G708" s="33"/>
      <c r="H708" s="35"/>
      <c r="I708" s="33"/>
      <c r="J708" s="33"/>
      <c r="K708" s="33"/>
      <c r="L708" s="33"/>
      <c r="M708" s="33"/>
      <c r="N708" s="33"/>
    </row>
    <row r="709" ht="36.75" customHeight="1" spans="1:14">
      <c r="A709" s="40"/>
      <c r="B709" s="47"/>
      <c r="C709" s="33"/>
      <c r="D709" s="34" t="s">
        <v>41</v>
      </c>
      <c r="E709" s="34"/>
      <c r="F709" s="33" t="s">
        <v>23</v>
      </c>
      <c r="G709" s="33" t="s">
        <v>24</v>
      </c>
      <c r="H709" s="35" t="s">
        <v>42</v>
      </c>
      <c r="I709" s="50"/>
      <c r="J709" s="33" t="s">
        <v>43</v>
      </c>
      <c r="K709" s="50"/>
      <c r="L709" s="50" t="s">
        <v>26</v>
      </c>
      <c r="M709" s="50" t="s">
        <v>26</v>
      </c>
      <c r="N709" s="50"/>
    </row>
    <row r="710" ht="72" customHeight="1" spans="1:14">
      <c r="A710" s="40"/>
      <c r="B710" s="47"/>
      <c r="C710" s="33"/>
      <c r="D710" s="34" t="s">
        <v>44</v>
      </c>
      <c r="E710" s="34"/>
      <c r="F710" s="33"/>
      <c r="G710" s="33"/>
      <c r="H710" s="35"/>
      <c r="I710" s="50"/>
      <c r="J710" s="50"/>
      <c r="K710" s="50"/>
      <c r="L710" s="50"/>
      <c r="M710" s="50"/>
      <c r="N710" s="50"/>
    </row>
    <row r="711" ht="111" customHeight="1" spans="1:14">
      <c r="A711" s="43"/>
      <c r="B711" s="47"/>
      <c r="C711" s="33"/>
      <c r="D711" s="34" t="s">
        <v>45</v>
      </c>
      <c r="E711" s="34"/>
      <c r="F711" s="33" t="s">
        <v>30</v>
      </c>
      <c r="G711" s="33" t="s">
        <v>24</v>
      </c>
      <c r="H711" s="35" t="s">
        <v>39</v>
      </c>
      <c r="I711" s="50" t="s">
        <v>26</v>
      </c>
      <c r="J711" s="50"/>
      <c r="K711" s="50" t="s">
        <v>26</v>
      </c>
      <c r="L711" s="50"/>
      <c r="M711" s="50" t="s">
        <v>26</v>
      </c>
      <c r="N711" s="50"/>
    </row>
    <row r="712" ht="70.5" customHeight="1" spans="1:14">
      <c r="A712" s="37" t="s">
        <v>400</v>
      </c>
      <c r="B712" s="47" t="s">
        <v>36</v>
      </c>
      <c r="C712" s="33" t="s">
        <v>401</v>
      </c>
      <c r="D712" s="34" t="s">
        <v>21</v>
      </c>
      <c r="E712" s="34" t="s">
        <v>323</v>
      </c>
      <c r="F712" s="33" t="s">
        <v>23</v>
      </c>
      <c r="G712" s="33" t="s">
        <v>24</v>
      </c>
      <c r="H712" s="35" t="s">
        <v>39</v>
      </c>
      <c r="I712" s="33" t="s">
        <v>26</v>
      </c>
      <c r="J712" s="33"/>
      <c r="K712" s="33" t="s">
        <v>26</v>
      </c>
      <c r="L712" s="33"/>
      <c r="M712" s="33" t="s">
        <v>26</v>
      </c>
      <c r="N712" s="33"/>
    </row>
    <row r="713" ht="36.75" customHeight="1" spans="1:14">
      <c r="A713" s="40"/>
      <c r="B713" s="47"/>
      <c r="C713" s="33"/>
      <c r="D713" s="34" t="s">
        <v>40</v>
      </c>
      <c r="E713" s="34"/>
      <c r="F713" s="33"/>
      <c r="G713" s="33"/>
      <c r="H713" s="35"/>
      <c r="I713" s="33"/>
      <c r="J713" s="33"/>
      <c r="K713" s="33"/>
      <c r="L713" s="33"/>
      <c r="M713" s="33"/>
      <c r="N713" s="33"/>
    </row>
    <row r="714" ht="78.75" customHeight="1" spans="1:14">
      <c r="A714" s="40"/>
      <c r="B714" s="47"/>
      <c r="C714" s="33"/>
      <c r="D714" s="34" t="s">
        <v>41</v>
      </c>
      <c r="E714" s="34"/>
      <c r="F714" s="33" t="s">
        <v>23</v>
      </c>
      <c r="G714" s="33" t="s">
        <v>24</v>
      </c>
      <c r="H714" s="35" t="s">
        <v>42</v>
      </c>
      <c r="I714" s="50"/>
      <c r="J714" s="33" t="s">
        <v>43</v>
      </c>
      <c r="K714" s="50"/>
      <c r="L714" s="50" t="s">
        <v>26</v>
      </c>
      <c r="M714" s="50" t="s">
        <v>26</v>
      </c>
      <c r="N714" s="50"/>
    </row>
    <row r="715" ht="36.75" customHeight="1" spans="1:14">
      <c r="A715" s="40"/>
      <c r="B715" s="47"/>
      <c r="C715" s="33"/>
      <c r="D715" s="34" t="s">
        <v>44</v>
      </c>
      <c r="E715" s="34"/>
      <c r="F715" s="33"/>
      <c r="G715" s="33"/>
      <c r="H715" s="35"/>
      <c r="I715" s="50"/>
      <c r="J715" s="50"/>
      <c r="K715" s="50"/>
      <c r="L715" s="50"/>
      <c r="M715" s="50"/>
      <c r="N715" s="50"/>
    </row>
    <row r="716" ht="111.75" customHeight="1" spans="1:14">
      <c r="A716" s="43"/>
      <c r="B716" s="47"/>
      <c r="C716" s="33"/>
      <c r="D716" s="34" t="s">
        <v>45</v>
      </c>
      <c r="E716" s="34"/>
      <c r="F716" s="33" t="s">
        <v>30</v>
      </c>
      <c r="G716" s="33" t="s">
        <v>24</v>
      </c>
      <c r="H716" s="35" t="s">
        <v>39</v>
      </c>
      <c r="I716" s="50" t="s">
        <v>26</v>
      </c>
      <c r="J716" s="50"/>
      <c r="K716" s="50" t="s">
        <v>26</v>
      </c>
      <c r="L716" s="50"/>
      <c r="M716" s="50" t="s">
        <v>26</v>
      </c>
      <c r="N716" s="50"/>
    </row>
    <row r="717" ht="36.75" customHeight="1" spans="1:14">
      <c r="A717" s="37" t="s">
        <v>402</v>
      </c>
      <c r="B717" s="47" t="s">
        <v>36</v>
      </c>
      <c r="C717" s="33" t="s">
        <v>403</v>
      </c>
      <c r="D717" s="34" t="s">
        <v>21</v>
      </c>
      <c r="E717" s="34" t="s">
        <v>273</v>
      </c>
      <c r="F717" s="33" t="s">
        <v>23</v>
      </c>
      <c r="G717" s="33" t="s">
        <v>24</v>
      </c>
      <c r="H717" s="35" t="s">
        <v>39</v>
      </c>
      <c r="I717" s="33" t="s">
        <v>26</v>
      </c>
      <c r="J717" s="33"/>
      <c r="K717" s="33" t="s">
        <v>26</v>
      </c>
      <c r="L717" s="33"/>
      <c r="M717" s="33" t="s">
        <v>26</v>
      </c>
      <c r="N717" s="33"/>
    </row>
    <row r="718" ht="57" customHeight="1" spans="1:14">
      <c r="A718" s="40"/>
      <c r="B718" s="47"/>
      <c r="C718" s="33"/>
      <c r="D718" s="34" t="s">
        <v>40</v>
      </c>
      <c r="E718" s="34"/>
      <c r="F718" s="33"/>
      <c r="G718" s="33"/>
      <c r="H718" s="35"/>
      <c r="I718" s="33"/>
      <c r="J718" s="33"/>
      <c r="K718" s="33"/>
      <c r="L718" s="33"/>
      <c r="M718" s="33"/>
      <c r="N718" s="33"/>
    </row>
    <row r="719" ht="69.75" customHeight="1" spans="1:14">
      <c r="A719" s="40"/>
      <c r="B719" s="47"/>
      <c r="C719" s="33"/>
      <c r="D719" s="34" t="s">
        <v>41</v>
      </c>
      <c r="E719" s="34"/>
      <c r="F719" s="33" t="s">
        <v>23</v>
      </c>
      <c r="G719" s="33" t="s">
        <v>24</v>
      </c>
      <c r="H719" s="35" t="s">
        <v>42</v>
      </c>
      <c r="I719" s="50"/>
      <c r="J719" s="33" t="s">
        <v>43</v>
      </c>
      <c r="K719" s="50"/>
      <c r="L719" s="50" t="s">
        <v>26</v>
      </c>
      <c r="M719" s="50" t="s">
        <v>26</v>
      </c>
      <c r="N719" s="50"/>
    </row>
    <row r="720" ht="36.75" customHeight="1" spans="1:14">
      <c r="A720" s="40"/>
      <c r="B720" s="47"/>
      <c r="C720" s="33"/>
      <c r="D720" s="34" t="s">
        <v>44</v>
      </c>
      <c r="E720" s="34"/>
      <c r="F720" s="33"/>
      <c r="G720" s="33"/>
      <c r="H720" s="35"/>
      <c r="I720" s="50"/>
      <c r="J720" s="50"/>
      <c r="K720" s="50"/>
      <c r="L720" s="50"/>
      <c r="M720" s="50"/>
      <c r="N720" s="50"/>
    </row>
    <row r="721" ht="107.25" customHeight="1" spans="1:14">
      <c r="A721" s="43"/>
      <c r="B721" s="47"/>
      <c r="C721" s="33"/>
      <c r="D721" s="34" t="s">
        <v>45</v>
      </c>
      <c r="E721" s="34"/>
      <c r="F721" s="33" t="s">
        <v>30</v>
      </c>
      <c r="G721" s="33" t="s">
        <v>24</v>
      </c>
      <c r="H721" s="35" t="s">
        <v>39</v>
      </c>
      <c r="I721" s="50" t="s">
        <v>26</v>
      </c>
      <c r="J721" s="50"/>
      <c r="K721" s="50" t="s">
        <v>26</v>
      </c>
      <c r="L721" s="50"/>
      <c r="M721" s="50" t="s">
        <v>26</v>
      </c>
      <c r="N721" s="50"/>
    </row>
    <row r="722" ht="36.75" customHeight="1" spans="1:14">
      <c r="A722" s="37" t="s">
        <v>404</v>
      </c>
      <c r="B722" s="47" t="s">
        <v>36</v>
      </c>
      <c r="C722" s="33" t="s">
        <v>405</v>
      </c>
      <c r="D722" s="34" t="s">
        <v>21</v>
      </c>
      <c r="E722" s="34" t="s">
        <v>406</v>
      </c>
      <c r="F722" s="33" t="s">
        <v>23</v>
      </c>
      <c r="G722" s="33" t="s">
        <v>24</v>
      </c>
      <c r="H722" s="35" t="s">
        <v>39</v>
      </c>
      <c r="I722" s="33" t="s">
        <v>26</v>
      </c>
      <c r="J722" s="33"/>
      <c r="K722" s="33" t="s">
        <v>26</v>
      </c>
      <c r="L722" s="33"/>
      <c r="M722" s="33" t="s">
        <v>26</v>
      </c>
      <c r="N722" s="33"/>
    </row>
    <row r="723" ht="59.25" customHeight="1" spans="1:14">
      <c r="A723" s="40"/>
      <c r="B723" s="47"/>
      <c r="C723" s="33"/>
      <c r="D723" s="34" t="s">
        <v>40</v>
      </c>
      <c r="E723" s="34"/>
      <c r="F723" s="33"/>
      <c r="G723" s="33"/>
      <c r="H723" s="35"/>
      <c r="I723" s="33"/>
      <c r="J723" s="33"/>
      <c r="K723" s="33"/>
      <c r="L723" s="33"/>
      <c r="M723" s="33"/>
      <c r="N723" s="33"/>
    </row>
    <row r="724" ht="63" customHeight="1" spans="1:14">
      <c r="A724" s="40"/>
      <c r="B724" s="47"/>
      <c r="C724" s="33"/>
      <c r="D724" s="34" t="s">
        <v>41</v>
      </c>
      <c r="E724" s="34"/>
      <c r="F724" s="33" t="s">
        <v>23</v>
      </c>
      <c r="G724" s="33" t="s">
        <v>24</v>
      </c>
      <c r="H724" s="35" t="s">
        <v>42</v>
      </c>
      <c r="I724" s="50"/>
      <c r="J724" s="33" t="s">
        <v>43</v>
      </c>
      <c r="K724" s="50"/>
      <c r="L724" s="50" t="s">
        <v>26</v>
      </c>
      <c r="M724" s="50" t="s">
        <v>26</v>
      </c>
      <c r="N724" s="50"/>
    </row>
    <row r="725" ht="36.75" customHeight="1" spans="1:14">
      <c r="A725" s="40"/>
      <c r="B725" s="47"/>
      <c r="C725" s="33"/>
      <c r="D725" s="34" t="s">
        <v>44</v>
      </c>
      <c r="E725" s="34"/>
      <c r="F725" s="33"/>
      <c r="G725" s="33"/>
      <c r="H725" s="35"/>
      <c r="I725" s="50"/>
      <c r="J725" s="50"/>
      <c r="K725" s="50"/>
      <c r="L725" s="50"/>
      <c r="M725" s="50"/>
      <c r="N725" s="50"/>
    </row>
    <row r="726" ht="105" customHeight="1" spans="1:14">
      <c r="A726" s="43"/>
      <c r="B726" s="47"/>
      <c r="C726" s="33"/>
      <c r="D726" s="34" t="s">
        <v>45</v>
      </c>
      <c r="E726" s="34"/>
      <c r="F726" s="33" t="s">
        <v>30</v>
      </c>
      <c r="G726" s="33" t="s">
        <v>24</v>
      </c>
      <c r="H726" s="35" t="s">
        <v>39</v>
      </c>
      <c r="I726" s="50" t="s">
        <v>26</v>
      </c>
      <c r="J726" s="50"/>
      <c r="K726" s="50" t="s">
        <v>26</v>
      </c>
      <c r="L726" s="50"/>
      <c r="M726" s="50" t="s">
        <v>26</v>
      </c>
      <c r="N726" s="50"/>
    </row>
    <row r="727" ht="36.75" customHeight="1" spans="1:14">
      <c r="A727" s="37" t="s">
        <v>407</v>
      </c>
      <c r="B727" s="47" t="s">
        <v>36</v>
      </c>
      <c r="C727" s="33" t="s">
        <v>408</v>
      </c>
      <c r="D727" s="34" t="s">
        <v>21</v>
      </c>
      <c r="E727" s="34" t="s">
        <v>409</v>
      </c>
      <c r="F727" s="33" t="s">
        <v>23</v>
      </c>
      <c r="G727" s="33" t="s">
        <v>24</v>
      </c>
      <c r="H727" s="35" t="s">
        <v>39</v>
      </c>
      <c r="I727" s="33" t="s">
        <v>26</v>
      </c>
      <c r="J727" s="33"/>
      <c r="K727" s="33" t="s">
        <v>26</v>
      </c>
      <c r="L727" s="33"/>
      <c r="M727" s="33" t="s">
        <v>26</v>
      </c>
      <c r="N727" s="33"/>
    </row>
    <row r="728" ht="57" customHeight="1" spans="1:14">
      <c r="A728" s="40"/>
      <c r="B728" s="47"/>
      <c r="C728" s="33"/>
      <c r="D728" s="34" t="s">
        <v>40</v>
      </c>
      <c r="E728" s="34"/>
      <c r="F728" s="33"/>
      <c r="G728" s="33"/>
      <c r="H728" s="35"/>
      <c r="I728" s="33"/>
      <c r="J728" s="33"/>
      <c r="K728" s="33"/>
      <c r="L728" s="33"/>
      <c r="M728" s="33"/>
      <c r="N728" s="33"/>
    </row>
    <row r="729" ht="36.75" customHeight="1" spans="1:14">
      <c r="A729" s="40"/>
      <c r="B729" s="47"/>
      <c r="C729" s="33"/>
      <c r="D729" s="34" t="s">
        <v>41</v>
      </c>
      <c r="E729" s="34"/>
      <c r="F729" s="33" t="s">
        <v>23</v>
      </c>
      <c r="G729" s="33" t="s">
        <v>24</v>
      </c>
      <c r="H729" s="35" t="s">
        <v>42</v>
      </c>
      <c r="I729" s="50"/>
      <c r="J729" s="33" t="s">
        <v>43</v>
      </c>
      <c r="K729" s="50"/>
      <c r="L729" s="50" t="s">
        <v>26</v>
      </c>
      <c r="M729" s="50" t="s">
        <v>26</v>
      </c>
      <c r="N729" s="50"/>
    </row>
    <row r="730" ht="59.25" customHeight="1" spans="1:14">
      <c r="A730" s="40"/>
      <c r="B730" s="47"/>
      <c r="C730" s="33"/>
      <c r="D730" s="34" t="s">
        <v>44</v>
      </c>
      <c r="E730" s="34"/>
      <c r="F730" s="33"/>
      <c r="G730" s="33"/>
      <c r="H730" s="35"/>
      <c r="I730" s="50"/>
      <c r="J730" s="50"/>
      <c r="K730" s="50"/>
      <c r="L730" s="50"/>
      <c r="M730" s="50"/>
      <c r="N730" s="50"/>
    </row>
    <row r="731" ht="95.25" customHeight="1" spans="1:14">
      <c r="A731" s="43"/>
      <c r="B731" s="47"/>
      <c r="C731" s="33"/>
      <c r="D731" s="34" t="s">
        <v>45</v>
      </c>
      <c r="E731" s="34"/>
      <c r="F731" s="33" t="s">
        <v>30</v>
      </c>
      <c r="G731" s="33" t="s">
        <v>24</v>
      </c>
      <c r="H731" s="35" t="s">
        <v>39</v>
      </c>
      <c r="I731" s="50" t="s">
        <v>26</v>
      </c>
      <c r="J731" s="50"/>
      <c r="K731" s="50" t="s">
        <v>26</v>
      </c>
      <c r="L731" s="50"/>
      <c r="M731" s="50" t="s">
        <v>26</v>
      </c>
      <c r="N731" s="50"/>
    </row>
    <row r="732" ht="36.75" customHeight="1" spans="1:14">
      <c r="A732" s="37" t="s">
        <v>410</v>
      </c>
      <c r="B732" s="47" t="s">
        <v>36</v>
      </c>
      <c r="C732" s="33" t="s">
        <v>411</v>
      </c>
      <c r="D732" s="34" t="s">
        <v>21</v>
      </c>
      <c r="E732" s="34" t="s">
        <v>309</v>
      </c>
      <c r="F732" s="33" t="s">
        <v>23</v>
      </c>
      <c r="G732" s="33" t="s">
        <v>24</v>
      </c>
      <c r="H732" s="35" t="s">
        <v>39</v>
      </c>
      <c r="I732" s="33" t="s">
        <v>26</v>
      </c>
      <c r="J732" s="33"/>
      <c r="K732" s="33" t="s">
        <v>26</v>
      </c>
      <c r="L732" s="33"/>
      <c r="M732" s="33" t="s">
        <v>26</v>
      </c>
      <c r="N732" s="33"/>
    </row>
    <row r="733" ht="67.5" customHeight="1" spans="1:14">
      <c r="A733" s="40"/>
      <c r="B733" s="47"/>
      <c r="C733" s="33"/>
      <c r="D733" s="34" t="s">
        <v>40</v>
      </c>
      <c r="E733" s="34"/>
      <c r="F733" s="33"/>
      <c r="G733" s="33"/>
      <c r="H733" s="35"/>
      <c r="I733" s="33"/>
      <c r="J733" s="33"/>
      <c r="K733" s="33"/>
      <c r="L733" s="33"/>
      <c r="M733" s="33"/>
      <c r="N733" s="33"/>
    </row>
    <row r="734" ht="36.75" customHeight="1" spans="1:14">
      <c r="A734" s="40"/>
      <c r="B734" s="47"/>
      <c r="C734" s="33"/>
      <c r="D734" s="34" t="s">
        <v>41</v>
      </c>
      <c r="E734" s="34"/>
      <c r="F734" s="33" t="s">
        <v>23</v>
      </c>
      <c r="G734" s="33" t="s">
        <v>24</v>
      </c>
      <c r="H734" s="35" t="s">
        <v>42</v>
      </c>
      <c r="I734" s="50"/>
      <c r="J734" s="33" t="s">
        <v>43</v>
      </c>
      <c r="K734" s="50"/>
      <c r="L734" s="50" t="s">
        <v>26</v>
      </c>
      <c r="M734" s="50" t="s">
        <v>26</v>
      </c>
      <c r="N734" s="50"/>
    </row>
    <row r="735" ht="63" customHeight="1" spans="1:14">
      <c r="A735" s="40"/>
      <c r="B735" s="47"/>
      <c r="C735" s="33"/>
      <c r="D735" s="34" t="s">
        <v>44</v>
      </c>
      <c r="E735" s="34"/>
      <c r="F735" s="33"/>
      <c r="G735" s="33"/>
      <c r="H735" s="35"/>
      <c r="I735" s="50"/>
      <c r="J735" s="50"/>
      <c r="K735" s="50"/>
      <c r="L735" s="50"/>
      <c r="M735" s="50"/>
      <c r="N735" s="50"/>
    </row>
    <row r="736" ht="89.25" customHeight="1" spans="1:14">
      <c r="A736" s="43"/>
      <c r="B736" s="47"/>
      <c r="C736" s="33"/>
      <c r="D736" s="34" t="s">
        <v>45</v>
      </c>
      <c r="E736" s="34"/>
      <c r="F736" s="33" t="s">
        <v>30</v>
      </c>
      <c r="G736" s="33" t="s">
        <v>24</v>
      </c>
      <c r="H736" s="35" t="s">
        <v>39</v>
      </c>
      <c r="I736" s="50" t="s">
        <v>26</v>
      </c>
      <c r="J736" s="50"/>
      <c r="K736" s="50" t="s">
        <v>26</v>
      </c>
      <c r="L736" s="50"/>
      <c r="M736" s="50" t="s">
        <v>26</v>
      </c>
      <c r="N736" s="50"/>
    </row>
    <row r="737" ht="59.25" customHeight="1" spans="1:14">
      <c r="A737" s="37" t="s">
        <v>412</v>
      </c>
      <c r="B737" s="47" t="s">
        <v>36</v>
      </c>
      <c r="C737" s="33" t="s">
        <v>413</v>
      </c>
      <c r="D737" s="34" t="s">
        <v>21</v>
      </c>
      <c r="E737" s="34" t="s">
        <v>273</v>
      </c>
      <c r="F737" s="33" t="s">
        <v>23</v>
      </c>
      <c r="G737" s="33" t="s">
        <v>24</v>
      </c>
      <c r="H737" s="35" t="s">
        <v>39</v>
      </c>
      <c r="I737" s="33" t="s">
        <v>26</v>
      </c>
      <c r="J737" s="33"/>
      <c r="K737" s="33" t="s">
        <v>26</v>
      </c>
      <c r="L737" s="33"/>
      <c r="M737" s="33" t="s">
        <v>26</v>
      </c>
      <c r="N737" s="33"/>
    </row>
    <row r="738" ht="36.75" customHeight="1" spans="1:14">
      <c r="A738" s="40"/>
      <c r="B738" s="47"/>
      <c r="C738" s="33"/>
      <c r="D738" s="34" t="s">
        <v>40</v>
      </c>
      <c r="E738" s="34"/>
      <c r="F738" s="33"/>
      <c r="G738" s="33"/>
      <c r="H738" s="35"/>
      <c r="I738" s="33"/>
      <c r="J738" s="33"/>
      <c r="K738" s="33"/>
      <c r="L738" s="33"/>
      <c r="M738" s="33"/>
      <c r="N738" s="33"/>
    </row>
    <row r="739" ht="80.25" customHeight="1" spans="1:14">
      <c r="A739" s="40"/>
      <c r="B739" s="47"/>
      <c r="C739" s="33"/>
      <c r="D739" s="34" t="s">
        <v>41</v>
      </c>
      <c r="E739" s="34"/>
      <c r="F739" s="33" t="s">
        <v>23</v>
      </c>
      <c r="G739" s="33" t="s">
        <v>24</v>
      </c>
      <c r="H739" s="35" t="s">
        <v>42</v>
      </c>
      <c r="I739" s="50"/>
      <c r="J739" s="33" t="s">
        <v>43</v>
      </c>
      <c r="K739" s="50"/>
      <c r="L739" s="50" t="s">
        <v>26</v>
      </c>
      <c r="M739" s="50" t="s">
        <v>26</v>
      </c>
      <c r="N739" s="50"/>
    </row>
    <row r="740" ht="36.75" customHeight="1" spans="1:14">
      <c r="A740" s="40"/>
      <c r="B740" s="47"/>
      <c r="C740" s="33"/>
      <c r="D740" s="34" t="s">
        <v>44</v>
      </c>
      <c r="E740" s="34"/>
      <c r="F740" s="33"/>
      <c r="G740" s="33"/>
      <c r="H740" s="35"/>
      <c r="I740" s="50"/>
      <c r="J740" s="50"/>
      <c r="K740" s="50"/>
      <c r="L740" s="50"/>
      <c r="M740" s="50"/>
      <c r="N740" s="50"/>
    </row>
    <row r="741" ht="100.5" customHeight="1" spans="1:14">
      <c r="A741" s="43"/>
      <c r="B741" s="47"/>
      <c r="C741" s="33"/>
      <c r="D741" s="34" t="s">
        <v>45</v>
      </c>
      <c r="E741" s="34"/>
      <c r="F741" s="33" t="s">
        <v>30</v>
      </c>
      <c r="G741" s="33" t="s">
        <v>24</v>
      </c>
      <c r="H741" s="35" t="s">
        <v>39</v>
      </c>
      <c r="I741" s="50" t="s">
        <v>26</v>
      </c>
      <c r="J741" s="50"/>
      <c r="K741" s="50" t="s">
        <v>26</v>
      </c>
      <c r="L741" s="50"/>
      <c r="M741" s="50" t="s">
        <v>26</v>
      </c>
      <c r="N741" s="50"/>
    </row>
    <row r="742" ht="36.75" customHeight="1" spans="1:14">
      <c r="A742" s="37" t="s">
        <v>414</v>
      </c>
      <c r="B742" s="47" t="s">
        <v>36</v>
      </c>
      <c r="C742" s="33" t="s">
        <v>415</v>
      </c>
      <c r="D742" s="34" t="s">
        <v>21</v>
      </c>
      <c r="E742" s="34" t="s">
        <v>234</v>
      </c>
      <c r="F742" s="33" t="s">
        <v>23</v>
      </c>
      <c r="G742" s="33" t="s">
        <v>24</v>
      </c>
      <c r="H742" s="35" t="s">
        <v>39</v>
      </c>
      <c r="I742" s="33" t="s">
        <v>26</v>
      </c>
      <c r="J742" s="33"/>
      <c r="K742" s="33" t="s">
        <v>26</v>
      </c>
      <c r="L742" s="33"/>
      <c r="M742" s="33" t="s">
        <v>26</v>
      </c>
      <c r="N742" s="33"/>
    </row>
    <row r="743" ht="64.5" customHeight="1" spans="1:14">
      <c r="A743" s="40"/>
      <c r="B743" s="47"/>
      <c r="C743" s="33"/>
      <c r="D743" s="34" t="s">
        <v>40</v>
      </c>
      <c r="E743" s="34"/>
      <c r="F743" s="33"/>
      <c r="G743" s="33"/>
      <c r="H743" s="35"/>
      <c r="I743" s="33"/>
      <c r="J743" s="33"/>
      <c r="K743" s="33"/>
      <c r="L743" s="33"/>
      <c r="M743" s="33"/>
      <c r="N743" s="33"/>
    </row>
    <row r="744" ht="36.75" customHeight="1" spans="1:14">
      <c r="A744" s="40"/>
      <c r="B744" s="47"/>
      <c r="C744" s="33"/>
      <c r="D744" s="34" t="s">
        <v>41</v>
      </c>
      <c r="E744" s="34"/>
      <c r="F744" s="33" t="s">
        <v>23</v>
      </c>
      <c r="G744" s="33" t="s">
        <v>24</v>
      </c>
      <c r="H744" s="35" t="s">
        <v>42</v>
      </c>
      <c r="I744" s="50"/>
      <c r="J744" s="33" t="s">
        <v>43</v>
      </c>
      <c r="K744" s="50"/>
      <c r="L744" s="50" t="s">
        <v>26</v>
      </c>
      <c r="M744" s="50" t="s">
        <v>26</v>
      </c>
      <c r="N744" s="50"/>
    </row>
    <row r="745" ht="68.25" customHeight="1" spans="1:14">
      <c r="A745" s="40"/>
      <c r="B745" s="47"/>
      <c r="C745" s="33"/>
      <c r="D745" s="34" t="s">
        <v>44</v>
      </c>
      <c r="E745" s="34"/>
      <c r="F745" s="33"/>
      <c r="G745" s="33"/>
      <c r="H745" s="35"/>
      <c r="I745" s="50"/>
      <c r="J745" s="50"/>
      <c r="K745" s="50"/>
      <c r="L745" s="50"/>
      <c r="M745" s="50"/>
      <c r="N745" s="50"/>
    </row>
    <row r="746" ht="120" customHeight="1" spans="1:14">
      <c r="A746" s="43"/>
      <c r="B746" s="47"/>
      <c r="C746" s="33"/>
      <c r="D746" s="34" t="s">
        <v>45</v>
      </c>
      <c r="E746" s="34"/>
      <c r="F746" s="33" t="s">
        <v>30</v>
      </c>
      <c r="G746" s="33" t="s">
        <v>24</v>
      </c>
      <c r="H746" s="35" t="s">
        <v>39</v>
      </c>
      <c r="I746" s="50" t="s">
        <v>26</v>
      </c>
      <c r="J746" s="50"/>
      <c r="K746" s="50" t="s">
        <v>26</v>
      </c>
      <c r="L746" s="50"/>
      <c r="M746" s="50" t="s">
        <v>26</v>
      </c>
      <c r="N746" s="50"/>
    </row>
    <row r="747" ht="66.75" customHeight="1" spans="1:14">
      <c r="A747" s="37" t="s">
        <v>416</v>
      </c>
      <c r="B747" s="47" t="s">
        <v>36</v>
      </c>
      <c r="C747" s="33" t="s">
        <v>417</v>
      </c>
      <c r="D747" s="34" t="s">
        <v>21</v>
      </c>
      <c r="E747" s="34" t="s">
        <v>312</v>
      </c>
      <c r="F747" s="33" t="s">
        <v>23</v>
      </c>
      <c r="G747" s="33" t="s">
        <v>24</v>
      </c>
      <c r="H747" s="35" t="s">
        <v>39</v>
      </c>
      <c r="I747" s="33" t="s">
        <v>26</v>
      </c>
      <c r="J747" s="33"/>
      <c r="K747" s="33" t="s">
        <v>26</v>
      </c>
      <c r="L747" s="33"/>
      <c r="M747" s="33" t="s">
        <v>26</v>
      </c>
      <c r="N747" s="33"/>
    </row>
    <row r="748" ht="36.75" customHeight="1" spans="1:14">
      <c r="A748" s="40"/>
      <c r="B748" s="47"/>
      <c r="C748" s="33"/>
      <c r="D748" s="34" t="s">
        <v>40</v>
      </c>
      <c r="E748" s="34"/>
      <c r="F748" s="33"/>
      <c r="G748" s="33"/>
      <c r="H748" s="35"/>
      <c r="I748" s="33"/>
      <c r="J748" s="33"/>
      <c r="K748" s="33"/>
      <c r="L748" s="33"/>
      <c r="M748" s="33"/>
      <c r="N748" s="33"/>
    </row>
    <row r="749" ht="61.5" customHeight="1" spans="1:14">
      <c r="A749" s="40"/>
      <c r="B749" s="47"/>
      <c r="C749" s="33"/>
      <c r="D749" s="34" t="s">
        <v>41</v>
      </c>
      <c r="E749" s="34"/>
      <c r="F749" s="33" t="s">
        <v>23</v>
      </c>
      <c r="G749" s="33" t="s">
        <v>24</v>
      </c>
      <c r="H749" s="35" t="s">
        <v>42</v>
      </c>
      <c r="I749" s="50"/>
      <c r="J749" s="33" t="s">
        <v>43</v>
      </c>
      <c r="K749" s="50"/>
      <c r="L749" s="50" t="s">
        <v>26</v>
      </c>
      <c r="M749" s="50" t="s">
        <v>26</v>
      </c>
      <c r="N749" s="50"/>
    </row>
    <row r="750" ht="36.75" customHeight="1" spans="1:14">
      <c r="A750" s="40"/>
      <c r="B750" s="47"/>
      <c r="C750" s="33"/>
      <c r="D750" s="34" t="s">
        <v>44</v>
      </c>
      <c r="E750" s="34"/>
      <c r="F750" s="33"/>
      <c r="G750" s="33"/>
      <c r="H750" s="35"/>
      <c r="I750" s="50"/>
      <c r="J750" s="50"/>
      <c r="K750" s="50"/>
      <c r="L750" s="50"/>
      <c r="M750" s="50"/>
      <c r="N750" s="50"/>
    </row>
    <row r="751" ht="105" customHeight="1" spans="1:14">
      <c r="A751" s="43"/>
      <c r="B751" s="47"/>
      <c r="C751" s="33"/>
      <c r="D751" s="34" t="s">
        <v>45</v>
      </c>
      <c r="E751" s="34"/>
      <c r="F751" s="33" t="s">
        <v>30</v>
      </c>
      <c r="G751" s="33" t="s">
        <v>24</v>
      </c>
      <c r="H751" s="35" t="s">
        <v>39</v>
      </c>
      <c r="I751" s="50" t="s">
        <v>26</v>
      </c>
      <c r="J751" s="50"/>
      <c r="K751" s="50" t="s">
        <v>26</v>
      </c>
      <c r="L751" s="50"/>
      <c r="M751" s="50" t="s">
        <v>26</v>
      </c>
      <c r="N751" s="50"/>
    </row>
    <row r="752" ht="36.75" customHeight="1" spans="1:14">
      <c r="A752" s="37" t="s">
        <v>418</v>
      </c>
      <c r="B752" s="47" t="s">
        <v>36</v>
      </c>
      <c r="C752" s="33" t="s">
        <v>419</v>
      </c>
      <c r="D752" s="34" t="s">
        <v>21</v>
      </c>
      <c r="E752" s="34" t="s">
        <v>420</v>
      </c>
      <c r="F752" s="33" t="s">
        <v>23</v>
      </c>
      <c r="G752" s="33" t="s">
        <v>24</v>
      </c>
      <c r="H752" s="35" t="s">
        <v>39</v>
      </c>
      <c r="I752" s="33" t="s">
        <v>26</v>
      </c>
      <c r="J752" s="33"/>
      <c r="K752" s="33" t="s">
        <v>26</v>
      </c>
      <c r="L752" s="33"/>
      <c r="M752" s="33" t="s">
        <v>26</v>
      </c>
      <c r="N752" s="33"/>
    </row>
    <row r="753" ht="83.25" customHeight="1" spans="1:14">
      <c r="A753" s="40"/>
      <c r="B753" s="47"/>
      <c r="C753" s="33"/>
      <c r="D753" s="34" t="s">
        <v>40</v>
      </c>
      <c r="E753" s="34"/>
      <c r="F753" s="33"/>
      <c r="G753" s="33"/>
      <c r="H753" s="35"/>
      <c r="I753" s="33"/>
      <c r="J753" s="33"/>
      <c r="K753" s="33"/>
      <c r="L753" s="33"/>
      <c r="M753" s="33"/>
      <c r="N753" s="33"/>
    </row>
    <row r="754" ht="36.75" customHeight="1" spans="1:14">
      <c r="A754" s="40"/>
      <c r="B754" s="47"/>
      <c r="C754" s="33"/>
      <c r="D754" s="34" t="s">
        <v>41</v>
      </c>
      <c r="E754" s="34"/>
      <c r="F754" s="33" t="s">
        <v>23</v>
      </c>
      <c r="G754" s="33" t="s">
        <v>24</v>
      </c>
      <c r="H754" s="35" t="s">
        <v>42</v>
      </c>
      <c r="I754" s="50"/>
      <c r="J754" s="33" t="s">
        <v>43</v>
      </c>
      <c r="K754" s="50"/>
      <c r="L754" s="50" t="s">
        <v>26</v>
      </c>
      <c r="M754" s="50" t="s">
        <v>26</v>
      </c>
      <c r="N754" s="50"/>
    </row>
    <row r="755" ht="69.75" customHeight="1" spans="1:14">
      <c r="A755" s="40"/>
      <c r="B755" s="47"/>
      <c r="C755" s="33"/>
      <c r="D755" s="34" t="s">
        <v>44</v>
      </c>
      <c r="E755" s="34"/>
      <c r="F755" s="33"/>
      <c r="G755" s="33"/>
      <c r="H755" s="35"/>
      <c r="I755" s="50"/>
      <c r="J755" s="50"/>
      <c r="K755" s="50"/>
      <c r="L755" s="50"/>
      <c r="M755" s="50"/>
      <c r="N755" s="50"/>
    </row>
    <row r="756" ht="89.25" customHeight="1" spans="1:14">
      <c r="A756" s="43"/>
      <c r="B756" s="47"/>
      <c r="C756" s="33"/>
      <c r="D756" s="34" t="s">
        <v>45</v>
      </c>
      <c r="E756" s="34"/>
      <c r="F756" s="33" t="s">
        <v>30</v>
      </c>
      <c r="G756" s="33" t="s">
        <v>24</v>
      </c>
      <c r="H756" s="35" t="s">
        <v>39</v>
      </c>
      <c r="I756" s="50" t="s">
        <v>26</v>
      </c>
      <c r="J756" s="50"/>
      <c r="K756" s="50" t="s">
        <v>26</v>
      </c>
      <c r="L756" s="50"/>
      <c r="M756" s="50" t="s">
        <v>26</v>
      </c>
      <c r="N756" s="50"/>
    </row>
    <row r="757" ht="36.75" customHeight="1" spans="1:14">
      <c r="A757" s="37" t="s">
        <v>421</v>
      </c>
      <c r="B757" s="47" t="s">
        <v>36</v>
      </c>
      <c r="C757" s="33" t="s">
        <v>422</v>
      </c>
      <c r="D757" s="34" t="s">
        <v>21</v>
      </c>
      <c r="E757" s="34" t="s">
        <v>423</v>
      </c>
      <c r="F757" s="33" t="s">
        <v>23</v>
      </c>
      <c r="G757" s="33" t="s">
        <v>24</v>
      </c>
      <c r="H757" s="35" t="s">
        <v>39</v>
      </c>
      <c r="I757" s="33" t="s">
        <v>26</v>
      </c>
      <c r="J757" s="33"/>
      <c r="K757" s="33" t="s">
        <v>26</v>
      </c>
      <c r="L757" s="33"/>
      <c r="M757" s="33" t="s">
        <v>26</v>
      </c>
      <c r="N757" s="33"/>
    </row>
    <row r="758" ht="69" customHeight="1" spans="1:14">
      <c r="A758" s="40"/>
      <c r="B758" s="47"/>
      <c r="C758" s="33"/>
      <c r="D758" s="34" t="s">
        <v>40</v>
      </c>
      <c r="E758" s="34"/>
      <c r="F758" s="33"/>
      <c r="G758" s="33"/>
      <c r="H758" s="35"/>
      <c r="I758" s="33"/>
      <c r="J758" s="33"/>
      <c r="K758" s="33"/>
      <c r="L758" s="33"/>
      <c r="M758" s="33"/>
      <c r="N758" s="33"/>
    </row>
    <row r="759" ht="36.75" customHeight="1" spans="1:14">
      <c r="A759" s="40"/>
      <c r="B759" s="47"/>
      <c r="C759" s="33"/>
      <c r="D759" s="34" t="s">
        <v>41</v>
      </c>
      <c r="E759" s="34"/>
      <c r="F759" s="33" t="s">
        <v>23</v>
      </c>
      <c r="G759" s="33" t="s">
        <v>24</v>
      </c>
      <c r="H759" s="35" t="s">
        <v>42</v>
      </c>
      <c r="I759" s="50"/>
      <c r="J759" s="33" t="s">
        <v>43</v>
      </c>
      <c r="K759" s="50"/>
      <c r="L759" s="50" t="s">
        <v>26</v>
      </c>
      <c r="M759" s="50" t="s">
        <v>26</v>
      </c>
      <c r="N759" s="50"/>
    </row>
    <row r="760" ht="75" customHeight="1" spans="1:14">
      <c r="A760" s="40"/>
      <c r="B760" s="47"/>
      <c r="C760" s="33"/>
      <c r="D760" s="34" t="s">
        <v>44</v>
      </c>
      <c r="E760" s="34"/>
      <c r="F760" s="33"/>
      <c r="G760" s="33"/>
      <c r="H760" s="35"/>
      <c r="I760" s="50"/>
      <c r="J760" s="50"/>
      <c r="K760" s="50"/>
      <c r="L760" s="50"/>
      <c r="M760" s="50"/>
      <c r="N760" s="50"/>
    </row>
    <row r="761" ht="91.5" customHeight="1" spans="1:14">
      <c r="A761" s="43"/>
      <c r="B761" s="47"/>
      <c r="C761" s="33"/>
      <c r="D761" s="34" t="s">
        <v>45</v>
      </c>
      <c r="E761" s="34"/>
      <c r="F761" s="33" t="s">
        <v>30</v>
      </c>
      <c r="G761" s="33" t="s">
        <v>24</v>
      </c>
      <c r="H761" s="35" t="s">
        <v>39</v>
      </c>
      <c r="I761" s="50" t="s">
        <v>26</v>
      </c>
      <c r="J761" s="50"/>
      <c r="K761" s="50" t="s">
        <v>26</v>
      </c>
      <c r="L761" s="50"/>
      <c r="M761" s="50" t="s">
        <v>26</v>
      </c>
      <c r="N761" s="50"/>
    </row>
    <row r="762" ht="36.75" customHeight="1" spans="1:14">
      <c r="A762" s="37" t="s">
        <v>424</v>
      </c>
      <c r="B762" s="47" t="s">
        <v>36</v>
      </c>
      <c r="C762" s="33" t="s">
        <v>425</v>
      </c>
      <c r="D762" s="34" t="s">
        <v>21</v>
      </c>
      <c r="E762" s="34" t="s">
        <v>426</v>
      </c>
      <c r="F762" s="33" t="s">
        <v>23</v>
      </c>
      <c r="G762" s="33" t="s">
        <v>24</v>
      </c>
      <c r="H762" s="35" t="s">
        <v>39</v>
      </c>
      <c r="I762" s="33" t="s">
        <v>26</v>
      </c>
      <c r="J762" s="33"/>
      <c r="K762" s="33" t="s">
        <v>26</v>
      </c>
      <c r="L762" s="33"/>
      <c r="M762" s="33" t="s">
        <v>26</v>
      </c>
      <c r="N762" s="33"/>
    </row>
    <row r="763" ht="71.25" customHeight="1" spans="1:14">
      <c r="A763" s="40"/>
      <c r="B763" s="47"/>
      <c r="C763" s="33"/>
      <c r="D763" s="34" t="s">
        <v>40</v>
      </c>
      <c r="E763" s="34"/>
      <c r="F763" s="33"/>
      <c r="G763" s="33"/>
      <c r="H763" s="35"/>
      <c r="I763" s="33"/>
      <c r="J763" s="33"/>
      <c r="K763" s="33"/>
      <c r="L763" s="33"/>
      <c r="M763" s="33"/>
      <c r="N763" s="33"/>
    </row>
    <row r="764" ht="36.75" customHeight="1" spans="1:14">
      <c r="A764" s="40"/>
      <c r="B764" s="47"/>
      <c r="C764" s="33"/>
      <c r="D764" s="34" t="s">
        <v>41</v>
      </c>
      <c r="E764" s="34"/>
      <c r="F764" s="33" t="s">
        <v>23</v>
      </c>
      <c r="G764" s="33" t="s">
        <v>24</v>
      </c>
      <c r="H764" s="35" t="s">
        <v>42</v>
      </c>
      <c r="I764" s="50"/>
      <c r="J764" s="33" t="s">
        <v>43</v>
      </c>
      <c r="K764" s="50"/>
      <c r="L764" s="50" t="s">
        <v>26</v>
      </c>
      <c r="M764" s="50" t="s">
        <v>26</v>
      </c>
      <c r="N764" s="50"/>
    </row>
    <row r="765" ht="60.75" customHeight="1" spans="1:14">
      <c r="A765" s="40"/>
      <c r="B765" s="47"/>
      <c r="C765" s="33"/>
      <c r="D765" s="34" t="s">
        <v>44</v>
      </c>
      <c r="E765" s="34"/>
      <c r="F765" s="33"/>
      <c r="G765" s="33"/>
      <c r="H765" s="35"/>
      <c r="I765" s="50"/>
      <c r="J765" s="50"/>
      <c r="K765" s="50"/>
      <c r="L765" s="50"/>
      <c r="M765" s="50"/>
      <c r="N765" s="50"/>
    </row>
    <row r="766" ht="120" customHeight="1" spans="1:14">
      <c r="A766" s="43"/>
      <c r="B766" s="47"/>
      <c r="C766" s="33"/>
      <c r="D766" s="34" t="s">
        <v>45</v>
      </c>
      <c r="E766" s="34"/>
      <c r="F766" s="33" t="s">
        <v>30</v>
      </c>
      <c r="G766" s="33" t="s">
        <v>24</v>
      </c>
      <c r="H766" s="35" t="s">
        <v>39</v>
      </c>
      <c r="I766" s="50" t="s">
        <v>26</v>
      </c>
      <c r="J766" s="50"/>
      <c r="K766" s="50" t="s">
        <v>26</v>
      </c>
      <c r="L766" s="50"/>
      <c r="M766" s="50" t="s">
        <v>26</v>
      </c>
      <c r="N766" s="50"/>
    </row>
    <row r="767" ht="36.75" customHeight="1" spans="1:14">
      <c r="A767" s="37" t="s">
        <v>427</v>
      </c>
      <c r="B767" s="47" t="s">
        <v>36</v>
      </c>
      <c r="C767" s="33" t="s">
        <v>428</v>
      </c>
      <c r="D767" s="34" t="s">
        <v>21</v>
      </c>
      <c r="E767" s="34" t="s">
        <v>429</v>
      </c>
      <c r="F767" s="33" t="s">
        <v>23</v>
      </c>
      <c r="G767" s="33" t="s">
        <v>24</v>
      </c>
      <c r="H767" s="35" t="s">
        <v>39</v>
      </c>
      <c r="I767" s="33" t="s">
        <v>26</v>
      </c>
      <c r="J767" s="33"/>
      <c r="K767" s="33" t="s">
        <v>26</v>
      </c>
      <c r="L767" s="33"/>
      <c r="M767" s="33" t="s">
        <v>26</v>
      </c>
      <c r="N767" s="33"/>
    </row>
    <row r="768" ht="82.5" customHeight="1" spans="1:14">
      <c r="A768" s="40"/>
      <c r="B768" s="47"/>
      <c r="C768" s="33"/>
      <c r="D768" s="34" t="s">
        <v>40</v>
      </c>
      <c r="E768" s="34"/>
      <c r="F768" s="33"/>
      <c r="G768" s="33"/>
      <c r="H768" s="35"/>
      <c r="I768" s="33"/>
      <c r="J768" s="33"/>
      <c r="K768" s="33"/>
      <c r="L768" s="33"/>
      <c r="M768" s="33"/>
      <c r="N768" s="33"/>
    </row>
    <row r="769" ht="36.75" customHeight="1" spans="1:14">
      <c r="A769" s="40"/>
      <c r="B769" s="47"/>
      <c r="C769" s="33"/>
      <c r="D769" s="34" t="s">
        <v>41</v>
      </c>
      <c r="E769" s="34"/>
      <c r="F769" s="33" t="s">
        <v>23</v>
      </c>
      <c r="G769" s="33" t="s">
        <v>24</v>
      </c>
      <c r="H769" s="35" t="s">
        <v>42</v>
      </c>
      <c r="I769" s="50"/>
      <c r="J769" s="33" t="s">
        <v>43</v>
      </c>
      <c r="K769" s="50"/>
      <c r="L769" s="50" t="s">
        <v>26</v>
      </c>
      <c r="M769" s="50" t="s">
        <v>26</v>
      </c>
      <c r="N769" s="50"/>
    </row>
    <row r="770" ht="64.5" customHeight="1" spans="1:14">
      <c r="A770" s="40"/>
      <c r="B770" s="47"/>
      <c r="C770" s="33"/>
      <c r="D770" s="34" t="s">
        <v>44</v>
      </c>
      <c r="E770" s="34"/>
      <c r="F770" s="33"/>
      <c r="G770" s="33"/>
      <c r="H770" s="35"/>
      <c r="I770" s="50"/>
      <c r="J770" s="50"/>
      <c r="K770" s="50"/>
      <c r="L770" s="50"/>
      <c r="M770" s="50"/>
      <c r="N770" s="50"/>
    </row>
    <row r="771" ht="102.75" customHeight="1" spans="1:14">
      <c r="A771" s="43"/>
      <c r="B771" s="47"/>
      <c r="C771" s="33"/>
      <c r="D771" s="34" t="s">
        <v>45</v>
      </c>
      <c r="E771" s="34"/>
      <c r="F771" s="33" t="s">
        <v>30</v>
      </c>
      <c r="G771" s="33" t="s">
        <v>24</v>
      </c>
      <c r="H771" s="35" t="s">
        <v>39</v>
      </c>
      <c r="I771" s="50" t="s">
        <v>26</v>
      </c>
      <c r="J771" s="50"/>
      <c r="K771" s="50" t="s">
        <v>26</v>
      </c>
      <c r="L771" s="50"/>
      <c r="M771" s="50" t="s">
        <v>26</v>
      </c>
      <c r="N771" s="50"/>
    </row>
    <row r="772" ht="36.75" customHeight="1" spans="1:14">
      <c r="A772" s="37" t="s">
        <v>430</v>
      </c>
      <c r="B772" s="47" t="s">
        <v>36</v>
      </c>
      <c r="C772" s="33" t="s">
        <v>431</v>
      </c>
      <c r="D772" s="34" t="s">
        <v>21</v>
      </c>
      <c r="E772" s="34" t="s">
        <v>309</v>
      </c>
      <c r="F772" s="33" t="s">
        <v>23</v>
      </c>
      <c r="G772" s="33" t="s">
        <v>24</v>
      </c>
      <c r="H772" s="35" t="s">
        <v>39</v>
      </c>
      <c r="I772" s="33" t="s">
        <v>26</v>
      </c>
      <c r="J772" s="33"/>
      <c r="K772" s="33" t="s">
        <v>26</v>
      </c>
      <c r="L772" s="33"/>
      <c r="M772" s="33" t="s">
        <v>26</v>
      </c>
      <c r="N772" s="33"/>
    </row>
    <row r="773" ht="73.5" customHeight="1" spans="1:14">
      <c r="A773" s="40"/>
      <c r="B773" s="47"/>
      <c r="C773" s="33"/>
      <c r="D773" s="34" t="s">
        <v>40</v>
      </c>
      <c r="E773" s="34"/>
      <c r="F773" s="33"/>
      <c r="G773" s="33"/>
      <c r="H773" s="35"/>
      <c r="I773" s="33"/>
      <c r="J773" s="33"/>
      <c r="K773" s="33"/>
      <c r="L773" s="33"/>
      <c r="M773" s="33"/>
      <c r="N773" s="33"/>
    </row>
    <row r="774" ht="36.75" customHeight="1" spans="1:14">
      <c r="A774" s="40"/>
      <c r="B774" s="47"/>
      <c r="C774" s="33"/>
      <c r="D774" s="34" t="s">
        <v>41</v>
      </c>
      <c r="E774" s="34"/>
      <c r="F774" s="33" t="s">
        <v>23</v>
      </c>
      <c r="G774" s="33" t="s">
        <v>24</v>
      </c>
      <c r="H774" s="35" t="s">
        <v>42</v>
      </c>
      <c r="I774" s="50"/>
      <c r="J774" s="33" t="s">
        <v>43</v>
      </c>
      <c r="K774" s="50"/>
      <c r="L774" s="50" t="s">
        <v>26</v>
      </c>
      <c r="M774" s="50" t="s">
        <v>26</v>
      </c>
      <c r="N774" s="50"/>
    </row>
    <row r="775" ht="68.25" customHeight="1" spans="1:14">
      <c r="A775" s="40"/>
      <c r="B775" s="47"/>
      <c r="C775" s="33"/>
      <c r="D775" s="34" t="s">
        <v>44</v>
      </c>
      <c r="E775" s="34"/>
      <c r="F775" s="33"/>
      <c r="G775" s="33"/>
      <c r="H775" s="35"/>
      <c r="I775" s="50"/>
      <c r="J775" s="50"/>
      <c r="K775" s="50"/>
      <c r="L775" s="50"/>
      <c r="M775" s="50"/>
      <c r="N775" s="50"/>
    </row>
    <row r="776" ht="92.25" customHeight="1" spans="1:14">
      <c r="A776" s="43"/>
      <c r="B776" s="47"/>
      <c r="C776" s="33"/>
      <c r="D776" s="34" t="s">
        <v>45</v>
      </c>
      <c r="E776" s="34"/>
      <c r="F776" s="33" t="s">
        <v>30</v>
      </c>
      <c r="G776" s="33" t="s">
        <v>24</v>
      </c>
      <c r="H776" s="35" t="s">
        <v>39</v>
      </c>
      <c r="I776" s="50" t="s">
        <v>26</v>
      </c>
      <c r="J776" s="50"/>
      <c r="K776" s="50" t="s">
        <v>26</v>
      </c>
      <c r="L776" s="50"/>
      <c r="M776" s="50" t="s">
        <v>26</v>
      </c>
      <c r="N776" s="50"/>
    </row>
    <row r="777" ht="36.75" customHeight="1" spans="1:14">
      <c r="A777" s="37" t="s">
        <v>432</v>
      </c>
      <c r="B777" s="47" t="s">
        <v>36</v>
      </c>
      <c r="C777" s="33" t="s">
        <v>433</v>
      </c>
      <c r="D777" s="34" t="s">
        <v>21</v>
      </c>
      <c r="E777" s="34" t="s">
        <v>273</v>
      </c>
      <c r="F777" s="33" t="s">
        <v>23</v>
      </c>
      <c r="G777" s="33" t="s">
        <v>24</v>
      </c>
      <c r="H777" s="35" t="s">
        <v>39</v>
      </c>
      <c r="I777" s="33" t="s">
        <v>26</v>
      </c>
      <c r="J777" s="33"/>
      <c r="K777" s="33" t="s">
        <v>26</v>
      </c>
      <c r="L777" s="33"/>
      <c r="M777" s="33" t="s">
        <v>26</v>
      </c>
      <c r="N777" s="33"/>
    </row>
    <row r="778" ht="63" customHeight="1" spans="1:14">
      <c r="A778" s="40"/>
      <c r="B778" s="47"/>
      <c r="C778" s="33"/>
      <c r="D778" s="34" t="s">
        <v>40</v>
      </c>
      <c r="E778" s="34"/>
      <c r="F778" s="33"/>
      <c r="G778" s="33"/>
      <c r="H778" s="35"/>
      <c r="I778" s="33"/>
      <c r="J778" s="33"/>
      <c r="K778" s="33"/>
      <c r="L778" s="33"/>
      <c r="M778" s="33"/>
      <c r="N778" s="33"/>
    </row>
    <row r="779" ht="56.25" customHeight="1" spans="1:14">
      <c r="A779" s="40"/>
      <c r="B779" s="47"/>
      <c r="C779" s="33"/>
      <c r="D779" s="34" t="s">
        <v>41</v>
      </c>
      <c r="E779" s="34"/>
      <c r="F779" s="33" t="s">
        <v>23</v>
      </c>
      <c r="G779" s="33" t="s">
        <v>24</v>
      </c>
      <c r="H779" s="35" t="s">
        <v>42</v>
      </c>
      <c r="I779" s="50"/>
      <c r="J779" s="33" t="s">
        <v>43</v>
      </c>
      <c r="K779" s="50"/>
      <c r="L779" s="50" t="s">
        <v>26</v>
      </c>
      <c r="M779" s="50" t="s">
        <v>26</v>
      </c>
      <c r="N779" s="50"/>
    </row>
    <row r="780" ht="36.75" customHeight="1" spans="1:14">
      <c r="A780" s="40"/>
      <c r="B780" s="47"/>
      <c r="C780" s="33"/>
      <c r="D780" s="34" t="s">
        <v>44</v>
      </c>
      <c r="E780" s="34"/>
      <c r="F780" s="33"/>
      <c r="G780" s="33"/>
      <c r="H780" s="35"/>
      <c r="I780" s="50"/>
      <c r="J780" s="50"/>
      <c r="K780" s="50"/>
      <c r="L780" s="50"/>
      <c r="M780" s="50"/>
      <c r="N780" s="50"/>
    </row>
    <row r="781" ht="99.75" customHeight="1" spans="1:14">
      <c r="A781" s="43"/>
      <c r="B781" s="47"/>
      <c r="C781" s="33"/>
      <c r="D781" s="34" t="s">
        <v>45</v>
      </c>
      <c r="E781" s="34"/>
      <c r="F781" s="33" t="s">
        <v>30</v>
      </c>
      <c r="G781" s="33" t="s">
        <v>24</v>
      </c>
      <c r="H781" s="35" t="s">
        <v>39</v>
      </c>
      <c r="I781" s="50" t="s">
        <v>26</v>
      </c>
      <c r="J781" s="50"/>
      <c r="K781" s="50" t="s">
        <v>26</v>
      </c>
      <c r="L781" s="50"/>
      <c r="M781" s="50" t="s">
        <v>26</v>
      </c>
      <c r="N781" s="50"/>
    </row>
    <row r="782" ht="36.75" customHeight="1" spans="1:14">
      <c r="A782" s="37" t="s">
        <v>434</v>
      </c>
      <c r="B782" s="47" t="s">
        <v>36</v>
      </c>
      <c r="C782" s="33" t="s">
        <v>435</v>
      </c>
      <c r="D782" s="34" t="s">
        <v>21</v>
      </c>
      <c r="E782" s="34" t="s">
        <v>436</v>
      </c>
      <c r="F782" s="33" t="s">
        <v>23</v>
      </c>
      <c r="G782" s="33" t="s">
        <v>24</v>
      </c>
      <c r="H782" s="35" t="s">
        <v>39</v>
      </c>
      <c r="I782" s="33" t="s">
        <v>26</v>
      </c>
      <c r="J782" s="33"/>
      <c r="K782" s="33" t="s">
        <v>26</v>
      </c>
      <c r="L782" s="33"/>
      <c r="M782" s="33" t="s">
        <v>26</v>
      </c>
      <c r="N782" s="33"/>
    </row>
    <row r="783" ht="57" customHeight="1" spans="1:14">
      <c r="A783" s="40"/>
      <c r="B783" s="47"/>
      <c r="C783" s="33"/>
      <c r="D783" s="34" t="s">
        <v>40</v>
      </c>
      <c r="E783" s="34"/>
      <c r="F783" s="33"/>
      <c r="G783" s="33"/>
      <c r="H783" s="35"/>
      <c r="I783" s="33"/>
      <c r="J783" s="33"/>
      <c r="K783" s="33"/>
      <c r="L783" s="33"/>
      <c r="M783" s="33"/>
      <c r="N783" s="33"/>
    </row>
    <row r="784" ht="66.75" customHeight="1" spans="1:14">
      <c r="A784" s="40"/>
      <c r="B784" s="47"/>
      <c r="C784" s="33"/>
      <c r="D784" s="34" t="s">
        <v>41</v>
      </c>
      <c r="E784" s="34"/>
      <c r="F784" s="33" t="s">
        <v>23</v>
      </c>
      <c r="G784" s="33" t="s">
        <v>24</v>
      </c>
      <c r="H784" s="35" t="s">
        <v>42</v>
      </c>
      <c r="I784" s="50"/>
      <c r="J784" s="33" t="s">
        <v>43</v>
      </c>
      <c r="K784" s="50"/>
      <c r="L784" s="50" t="s">
        <v>26</v>
      </c>
      <c r="M784" s="50" t="s">
        <v>26</v>
      </c>
      <c r="N784" s="50"/>
    </row>
    <row r="785" ht="36.75" customHeight="1" spans="1:14">
      <c r="A785" s="40"/>
      <c r="B785" s="47"/>
      <c r="C785" s="33"/>
      <c r="D785" s="34" t="s">
        <v>44</v>
      </c>
      <c r="E785" s="34"/>
      <c r="F785" s="33"/>
      <c r="G785" s="33"/>
      <c r="H785" s="35"/>
      <c r="I785" s="50"/>
      <c r="J785" s="50"/>
      <c r="K785" s="50"/>
      <c r="L785" s="50"/>
      <c r="M785" s="50"/>
      <c r="N785" s="50"/>
    </row>
    <row r="786" ht="105.75" customHeight="1" spans="1:14">
      <c r="A786" s="43"/>
      <c r="B786" s="47"/>
      <c r="C786" s="33"/>
      <c r="D786" s="34" t="s">
        <v>45</v>
      </c>
      <c r="E786" s="34"/>
      <c r="F786" s="33" t="s">
        <v>30</v>
      </c>
      <c r="G786" s="33" t="s">
        <v>24</v>
      </c>
      <c r="H786" s="35" t="s">
        <v>39</v>
      </c>
      <c r="I786" s="50" t="s">
        <v>26</v>
      </c>
      <c r="J786" s="50"/>
      <c r="K786" s="50" t="s">
        <v>26</v>
      </c>
      <c r="L786" s="50"/>
      <c r="M786" s="50" t="s">
        <v>26</v>
      </c>
      <c r="N786" s="50"/>
    </row>
    <row r="787" ht="36.75" customHeight="1" spans="1:14">
      <c r="A787" s="37" t="s">
        <v>437</v>
      </c>
      <c r="B787" s="47" t="s">
        <v>36</v>
      </c>
      <c r="C787" s="33" t="s">
        <v>438</v>
      </c>
      <c r="D787" s="34" t="s">
        <v>21</v>
      </c>
      <c r="E787" s="34" t="s">
        <v>439</v>
      </c>
      <c r="F787" s="33" t="s">
        <v>23</v>
      </c>
      <c r="G787" s="33" t="s">
        <v>24</v>
      </c>
      <c r="H787" s="35" t="s">
        <v>39</v>
      </c>
      <c r="I787" s="33" t="s">
        <v>26</v>
      </c>
      <c r="J787" s="33"/>
      <c r="K787" s="33" t="s">
        <v>26</v>
      </c>
      <c r="L787" s="33"/>
      <c r="M787" s="33" t="s">
        <v>26</v>
      </c>
      <c r="N787" s="33"/>
    </row>
    <row r="788" ht="81" customHeight="1" spans="1:14">
      <c r="A788" s="40"/>
      <c r="B788" s="47"/>
      <c r="C788" s="33"/>
      <c r="D788" s="34" t="s">
        <v>40</v>
      </c>
      <c r="E788" s="34"/>
      <c r="F788" s="33"/>
      <c r="G788" s="33"/>
      <c r="H788" s="35"/>
      <c r="I788" s="33"/>
      <c r="J788" s="33"/>
      <c r="K788" s="33"/>
      <c r="L788" s="33"/>
      <c r="M788" s="33"/>
      <c r="N788" s="33"/>
    </row>
    <row r="789" ht="36.75" customHeight="1" spans="1:14">
      <c r="A789" s="40"/>
      <c r="B789" s="47"/>
      <c r="C789" s="33"/>
      <c r="D789" s="34" t="s">
        <v>41</v>
      </c>
      <c r="E789" s="34"/>
      <c r="F789" s="33" t="s">
        <v>23</v>
      </c>
      <c r="G789" s="33" t="s">
        <v>24</v>
      </c>
      <c r="H789" s="35" t="s">
        <v>42</v>
      </c>
      <c r="I789" s="50"/>
      <c r="J789" s="33" t="s">
        <v>43</v>
      </c>
      <c r="K789" s="50"/>
      <c r="L789" s="50" t="s">
        <v>26</v>
      </c>
      <c r="M789" s="50" t="s">
        <v>26</v>
      </c>
      <c r="N789" s="50"/>
    </row>
    <row r="790" ht="65.25" customHeight="1" spans="1:14">
      <c r="A790" s="40"/>
      <c r="B790" s="47"/>
      <c r="C790" s="33"/>
      <c r="D790" s="34" t="s">
        <v>44</v>
      </c>
      <c r="E790" s="34"/>
      <c r="F790" s="33"/>
      <c r="G790" s="33"/>
      <c r="H790" s="35"/>
      <c r="I790" s="50"/>
      <c r="J790" s="50"/>
      <c r="K790" s="50"/>
      <c r="L790" s="50"/>
      <c r="M790" s="50"/>
      <c r="N790" s="50"/>
    </row>
    <row r="791" ht="93.75" customHeight="1" spans="1:14">
      <c r="A791" s="43"/>
      <c r="B791" s="47"/>
      <c r="C791" s="33"/>
      <c r="D791" s="34" t="s">
        <v>45</v>
      </c>
      <c r="E791" s="34"/>
      <c r="F791" s="33" t="s">
        <v>30</v>
      </c>
      <c r="G791" s="33" t="s">
        <v>24</v>
      </c>
      <c r="H791" s="35" t="s">
        <v>39</v>
      </c>
      <c r="I791" s="50" t="s">
        <v>26</v>
      </c>
      <c r="J791" s="50"/>
      <c r="K791" s="50" t="s">
        <v>26</v>
      </c>
      <c r="L791" s="50"/>
      <c r="M791" s="50" t="s">
        <v>26</v>
      </c>
      <c r="N791" s="50"/>
    </row>
    <row r="792" ht="36.75" customHeight="1" spans="1:14">
      <c r="A792" s="37" t="s">
        <v>440</v>
      </c>
      <c r="B792" s="47" t="s">
        <v>36</v>
      </c>
      <c r="C792" s="33" t="s">
        <v>441</v>
      </c>
      <c r="D792" s="34" t="s">
        <v>21</v>
      </c>
      <c r="E792" s="34" t="s">
        <v>442</v>
      </c>
      <c r="F792" s="33" t="s">
        <v>23</v>
      </c>
      <c r="G792" s="33" t="s">
        <v>24</v>
      </c>
      <c r="H792" s="35" t="s">
        <v>39</v>
      </c>
      <c r="I792" s="33" t="s">
        <v>26</v>
      </c>
      <c r="J792" s="33"/>
      <c r="K792" s="33" t="s">
        <v>26</v>
      </c>
      <c r="L792" s="33"/>
      <c r="M792" s="33" t="s">
        <v>26</v>
      </c>
      <c r="N792" s="33"/>
    </row>
    <row r="793" ht="72.75" customHeight="1" spans="1:14">
      <c r="A793" s="40"/>
      <c r="B793" s="47"/>
      <c r="C793" s="33"/>
      <c r="D793" s="34" t="s">
        <v>40</v>
      </c>
      <c r="E793" s="34"/>
      <c r="F793" s="33"/>
      <c r="G793" s="33"/>
      <c r="H793" s="35"/>
      <c r="I793" s="33"/>
      <c r="J793" s="33"/>
      <c r="K793" s="33"/>
      <c r="L793" s="33"/>
      <c r="M793" s="33"/>
      <c r="N793" s="33"/>
    </row>
    <row r="794" ht="36.75" customHeight="1" spans="1:14">
      <c r="A794" s="40"/>
      <c r="B794" s="47"/>
      <c r="C794" s="33"/>
      <c r="D794" s="34" t="s">
        <v>41</v>
      </c>
      <c r="E794" s="34"/>
      <c r="F794" s="33" t="s">
        <v>23</v>
      </c>
      <c r="G794" s="33" t="s">
        <v>24</v>
      </c>
      <c r="H794" s="35" t="s">
        <v>42</v>
      </c>
      <c r="I794" s="50"/>
      <c r="J794" s="33" t="s">
        <v>43</v>
      </c>
      <c r="K794" s="50"/>
      <c r="L794" s="50" t="s">
        <v>26</v>
      </c>
      <c r="M794" s="50" t="s">
        <v>26</v>
      </c>
      <c r="N794" s="50"/>
    </row>
    <row r="795" ht="64.5" customHeight="1" spans="1:14">
      <c r="A795" s="40"/>
      <c r="B795" s="47"/>
      <c r="C795" s="33"/>
      <c r="D795" s="34" t="s">
        <v>44</v>
      </c>
      <c r="E795" s="34"/>
      <c r="F795" s="33"/>
      <c r="G795" s="33"/>
      <c r="H795" s="35"/>
      <c r="I795" s="50"/>
      <c r="J795" s="50"/>
      <c r="K795" s="50"/>
      <c r="L795" s="50"/>
      <c r="M795" s="50"/>
      <c r="N795" s="50"/>
    </row>
    <row r="796" ht="104.25" customHeight="1" spans="1:14">
      <c r="A796" s="43"/>
      <c r="B796" s="47"/>
      <c r="C796" s="33"/>
      <c r="D796" s="34" t="s">
        <v>45</v>
      </c>
      <c r="E796" s="34"/>
      <c r="F796" s="33" t="s">
        <v>30</v>
      </c>
      <c r="G796" s="33" t="s">
        <v>24</v>
      </c>
      <c r="H796" s="35" t="s">
        <v>39</v>
      </c>
      <c r="I796" s="50" t="s">
        <v>26</v>
      </c>
      <c r="J796" s="50"/>
      <c r="K796" s="50" t="s">
        <v>26</v>
      </c>
      <c r="L796" s="50"/>
      <c r="M796" s="50" t="s">
        <v>26</v>
      </c>
      <c r="N796" s="50"/>
    </row>
    <row r="797" ht="36.75" customHeight="1" spans="1:14">
      <c r="A797" s="37" t="s">
        <v>443</v>
      </c>
      <c r="B797" s="47" t="s">
        <v>36</v>
      </c>
      <c r="C797" s="33" t="s">
        <v>444</v>
      </c>
      <c r="D797" s="34" t="s">
        <v>21</v>
      </c>
      <c r="E797" s="34" t="s">
        <v>445</v>
      </c>
      <c r="F797" s="33" t="s">
        <v>23</v>
      </c>
      <c r="G797" s="33" t="s">
        <v>24</v>
      </c>
      <c r="H797" s="35" t="s">
        <v>39</v>
      </c>
      <c r="I797" s="33" t="s">
        <v>26</v>
      </c>
      <c r="J797" s="33"/>
      <c r="K797" s="33" t="s">
        <v>26</v>
      </c>
      <c r="L797" s="33"/>
      <c r="M797" s="33" t="s">
        <v>26</v>
      </c>
      <c r="N797" s="33"/>
    </row>
    <row r="798" ht="73.5" customHeight="1" spans="1:14">
      <c r="A798" s="40"/>
      <c r="B798" s="47"/>
      <c r="C798" s="33"/>
      <c r="D798" s="34" t="s">
        <v>40</v>
      </c>
      <c r="E798" s="34"/>
      <c r="F798" s="33"/>
      <c r="G798" s="33"/>
      <c r="H798" s="35"/>
      <c r="I798" s="33"/>
      <c r="J798" s="33"/>
      <c r="K798" s="33"/>
      <c r="L798" s="33"/>
      <c r="M798" s="33"/>
      <c r="N798" s="33"/>
    </row>
    <row r="799" ht="36.75" customHeight="1" spans="1:14">
      <c r="A799" s="40"/>
      <c r="B799" s="47"/>
      <c r="C799" s="33"/>
      <c r="D799" s="34" t="s">
        <v>41</v>
      </c>
      <c r="E799" s="34"/>
      <c r="F799" s="33" t="s">
        <v>23</v>
      </c>
      <c r="G799" s="33" t="s">
        <v>24</v>
      </c>
      <c r="H799" s="35" t="s">
        <v>42</v>
      </c>
      <c r="I799" s="50"/>
      <c r="J799" s="33" t="s">
        <v>43</v>
      </c>
      <c r="K799" s="50"/>
      <c r="L799" s="50" t="s">
        <v>26</v>
      </c>
      <c r="M799" s="50" t="s">
        <v>26</v>
      </c>
      <c r="N799" s="50"/>
    </row>
    <row r="800" ht="76.5" customHeight="1" spans="1:14">
      <c r="A800" s="40"/>
      <c r="B800" s="47"/>
      <c r="C800" s="33"/>
      <c r="D800" s="34" t="s">
        <v>44</v>
      </c>
      <c r="E800" s="34"/>
      <c r="F800" s="33"/>
      <c r="G800" s="33"/>
      <c r="H800" s="35"/>
      <c r="I800" s="50"/>
      <c r="J800" s="50"/>
      <c r="K800" s="50"/>
      <c r="L800" s="50"/>
      <c r="M800" s="50"/>
      <c r="N800" s="50"/>
    </row>
    <row r="801" ht="97.5" customHeight="1" spans="1:14">
      <c r="A801" s="43"/>
      <c r="B801" s="47"/>
      <c r="C801" s="33"/>
      <c r="D801" s="34" t="s">
        <v>45</v>
      </c>
      <c r="E801" s="34"/>
      <c r="F801" s="33" t="s">
        <v>30</v>
      </c>
      <c r="G801" s="33" t="s">
        <v>24</v>
      </c>
      <c r="H801" s="35" t="s">
        <v>39</v>
      </c>
      <c r="I801" s="50" t="s">
        <v>26</v>
      </c>
      <c r="J801" s="50"/>
      <c r="K801" s="50" t="s">
        <v>26</v>
      </c>
      <c r="L801" s="50"/>
      <c r="M801" s="50" t="s">
        <v>26</v>
      </c>
      <c r="N801" s="50"/>
    </row>
    <row r="802" ht="36.75" customHeight="1" spans="1:14">
      <c r="A802" s="37" t="s">
        <v>446</v>
      </c>
      <c r="B802" s="47" t="s">
        <v>36</v>
      </c>
      <c r="C802" s="33" t="s">
        <v>447</v>
      </c>
      <c r="D802" s="34" t="s">
        <v>21</v>
      </c>
      <c r="E802" s="34" t="s">
        <v>355</v>
      </c>
      <c r="F802" s="33" t="s">
        <v>23</v>
      </c>
      <c r="G802" s="33" t="s">
        <v>24</v>
      </c>
      <c r="H802" s="35" t="s">
        <v>39</v>
      </c>
      <c r="I802" s="33" t="s">
        <v>26</v>
      </c>
      <c r="J802" s="33"/>
      <c r="K802" s="33" t="s">
        <v>26</v>
      </c>
      <c r="L802" s="33"/>
      <c r="M802" s="33" t="s">
        <v>26</v>
      </c>
      <c r="N802" s="33"/>
    </row>
    <row r="803" ht="69.75" customHeight="1" spans="1:14">
      <c r="A803" s="40"/>
      <c r="B803" s="47"/>
      <c r="C803" s="33"/>
      <c r="D803" s="34" t="s">
        <v>40</v>
      </c>
      <c r="E803" s="34"/>
      <c r="F803" s="33"/>
      <c r="G803" s="33"/>
      <c r="H803" s="35"/>
      <c r="I803" s="33"/>
      <c r="J803" s="33"/>
      <c r="K803" s="33"/>
      <c r="L803" s="33"/>
      <c r="M803" s="33"/>
      <c r="N803" s="33"/>
    </row>
    <row r="804" ht="36.75" customHeight="1" spans="1:14">
      <c r="A804" s="40"/>
      <c r="B804" s="47"/>
      <c r="C804" s="33"/>
      <c r="D804" s="34" t="s">
        <v>41</v>
      </c>
      <c r="E804" s="34"/>
      <c r="F804" s="33" t="s">
        <v>23</v>
      </c>
      <c r="G804" s="33" t="s">
        <v>24</v>
      </c>
      <c r="H804" s="35" t="s">
        <v>42</v>
      </c>
      <c r="I804" s="50"/>
      <c r="J804" s="33" t="s">
        <v>43</v>
      </c>
      <c r="K804" s="50"/>
      <c r="L804" s="50" t="s">
        <v>26</v>
      </c>
      <c r="M804" s="50" t="s">
        <v>26</v>
      </c>
      <c r="N804" s="50"/>
    </row>
    <row r="805" ht="77.25" customHeight="1" spans="1:14">
      <c r="A805" s="40"/>
      <c r="B805" s="47"/>
      <c r="C805" s="33"/>
      <c r="D805" s="34" t="s">
        <v>44</v>
      </c>
      <c r="E805" s="34"/>
      <c r="F805" s="33"/>
      <c r="G805" s="33"/>
      <c r="H805" s="35"/>
      <c r="I805" s="50"/>
      <c r="J805" s="50"/>
      <c r="K805" s="50"/>
      <c r="L805" s="50"/>
      <c r="M805" s="50"/>
      <c r="N805" s="50"/>
    </row>
    <row r="806" ht="96" customHeight="1" spans="1:14">
      <c r="A806" s="43"/>
      <c r="B806" s="47"/>
      <c r="C806" s="33"/>
      <c r="D806" s="34" t="s">
        <v>45</v>
      </c>
      <c r="E806" s="34"/>
      <c r="F806" s="33" t="s">
        <v>30</v>
      </c>
      <c r="G806" s="33" t="s">
        <v>24</v>
      </c>
      <c r="H806" s="35" t="s">
        <v>39</v>
      </c>
      <c r="I806" s="50" t="s">
        <v>26</v>
      </c>
      <c r="J806" s="50"/>
      <c r="K806" s="50" t="s">
        <v>26</v>
      </c>
      <c r="L806" s="50"/>
      <c r="M806" s="50" t="s">
        <v>26</v>
      </c>
      <c r="N806" s="50"/>
    </row>
    <row r="807" ht="36.75" customHeight="1" spans="1:14">
      <c r="A807" s="37" t="s">
        <v>448</v>
      </c>
      <c r="B807" s="47" t="s">
        <v>36</v>
      </c>
      <c r="C807" s="33" t="s">
        <v>449</v>
      </c>
      <c r="D807" s="34" t="s">
        <v>21</v>
      </c>
      <c r="E807" s="34" t="s">
        <v>273</v>
      </c>
      <c r="F807" s="33" t="s">
        <v>23</v>
      </c>
      <c r="G807" s="33" t="s">
        <v>24</v>
      </c>
      <c r="H807" s="35" t="s">
        <v>39</v>
      </c>
      <c r="I807" s="33" t="s">
        <v>26</v>
      </c>
      <c r="J807" s="33"/>
      <c r="K807" s="33" t="s">
        <v>26</v>
      </c>
      <c r="L807" s="33"/>
      <c r="M807" s="33" t="s">
        <v>26</v>
      </c>
      <c r="N807" s="33"/>
    </row>
    <row r="808" ht="81" customHeight="1" spans="1:14">
      <c r="A808" s="40"/>
      <c r="B808" s="47"/>
      <c r="C808" s="33"/>
      <c r="D808" s="34" t="s">
        <v>40</v>
      </c>
      <c r="E808" s="34"/>
      <c r="F808" s="33"/>
      <c r="G808" s="33"/>
      <c r="H808" s="35"/>
      <c r="I808" s="33"/>
      <c r="J808" s="33"/>
      <c r="K808" s="33"/>
      <c r="L808" s="33"/>
      <c r="M808" s="33"/>
      <c r="N808" s="33"/>
    </row>
    <row r="809" ht="36.75" customHeight="1" spans="1:14">
      <c r="A809" s="40"/>
      <c r="B809" s="47"/>
      <c r="C809" s="33"/>
      <c r="D809" s="34" t="s">
        <v>41</v>
      </c>
      <c r="E809" s="34"/>
      <c r="F809" s="33" t="s">
        <v>23</v>
      </c>
      <c r="G809" s="33" t="s">
        <v>24</v>
      </c>
      <c r="H809" s="35" t="s">
        <v>42</v>
      </c>
      <c r="I809" s="50"/>
      <c r="J809" s="33" t="s">
        <v>43</v>
      </c>
      <c r="K809" s="50"/>
      <c r="L809" s="50" t="s">
        <v>26</v>
      </c>
      <c r="M809" s="50" t="s">
        <v>26</v>
      </c>
      <c r="N809" s="50"/>
    </row>
    <row r="810" ht="70.5" customHeight="1" spans="1:14">
      <c r="A810" s="40"/>
      <c r="B810" s="47"/>
      <c r="C810" s="33"/>
      <c r="D810" s="34" t="s">
        <v>44</v>
      </c>
      <c r="E810" s="34"/>
      <c r="F810" s="33"/>
      <c r="G810" s="33"/>
      <c r="H810" s="35"/>
      <c r="I810" s="50"/>
      <c r="J810" s="50"/>
      <c r="K810" s="50"/>
      <c r="L810" s="50"/>
      <c r="M810" s="50"/>
      <c r="N810" s="50"/>
    </row>
    <row r="811" ht="97.5" customHeight="1" spans="1:14">
      <c r="A811" s="43"/>
      <c r="B811" s="47"/>
      <c r="C811" s="33"/>
      <c r="D811" s="34" t="s">
        <v>45</v>
      </c>
      <c r="E811" s="34"/>
      <c r="F811" s="33" t="s">
        <v>30</v>
      </c>
      <c r="G811" s="33" t="s">
        <v>24</v>
      </c>
      <c r="H811" s="35" t="s">
        <v>39</v>
      </c>
      <c r="I811" s="50" t="s">
        <v>26</v>
      </c>
      <c r="J811" s="50"/>
      <c r="K811" s="50" t="s">
        <v>26</v>
      </c>
      <c r="L811" s="50"/>
      <c r="M811" s="50" t="s">
        <v>26</v>
      </c>
      <c r="N811" s="50"/>
    </row>
    <row r="812" ht="36.75" customHeight="1" spans="1:14">
      <c r="A812" s="37" t="s">
        <v>450</v>
      </c>
      <c r="B812" s="47" t="s">
        <v>36</v>
      </c>
      <c r="C812" s="33" t="s">
        <v>451</v>
      </c>
      <c r="D812" s="34" t="s">
        <v>21</v>
      </c>
      <c r="E812" s="34" t="s">
        <v>393</v>
      </c>
      <c r="F812" s="33" t="s">
        <v>23</v>
      </c>
      <c r="G812" s="33" t="s">
        <v>24</v>
      </c>
      <c r="H812" s="35" t="s">
        <v>39</v>
      </c>
      <c r="I812" s="33" t="s">
        <v>26</v>
      </c>
      <c r="J812" s="33"/>
      <c r="K812" s="33" t="s">
        <v>26</v>
      </c>
      <c r="L812" s="33"/>
      <c r="M812" s="33" t="s">
        <v>26</v>
      </c>
      <c r="N812" s="33"/>
    </row>
    <row r="813" ht="63.75" customHeight="1" spans="1:14">
      <c r="A813" s="40"/>
      <c r="B813" s="47"/>
      <c r="C813" s="33"/>
      <c r="D813" s="34" t="s">
        <v>40</v>
      </c>
      <c r="E813" s="34"/>
      <c r="F813" s="33"/>
      <c r="G813" s="33"/>
      <c r="H813" s="35"/>
      <c r="I813" s="33"/>
      <c r="J813" s="33"/>
      <c r="K813" s="33"/>
      <c r="L813" s="33"/>
      <c r="M813" s="33"/>
      <c r="N813" s="33"/>
    </row>
    <row r="814" ht="36.75" customHeight="1" spans="1:14">
      <c r="A814" s="40"/>
      <c r="B814" s="47"/>
      <c r="C814" s="33"/>
      <c r="D814" s="34" t="s">
        <v>41</v>
      </c>
      <c r="E814" s="34"/>
      <c r="F814" s="33" t="s">
        <v>23</v>
      </c>
      <c r="G814" s="33" t="s">
        <v>24</v>
      </c>
      <c r="H814" s="35" t="s">
        <v>42</v>
      </c>
      <c r="I814" s="50"/>
      <c r="J814" s="33" t="s">
        <v>43</v>
      </c>
      <c r="K814" s="50"/>
      <c r="L814" s="50" t="s">
        <v>26</v>
      </c>
      <c r="M814" s="50" t="s">
        <v>26</v>
      </c>
      <c r="N814" s="50"/>
    </row>
    <row r="815" ht="52.5" customHeight="1" spans="1:14">
      <c r="A815" s="40"/>
      <c r="B815" s="47"/>
      <c r="C815" s="33"/>
      <c r="D815" s="34" t="s">
        <v>44</v>
      </c>
      <c r="E815" s="34"/>
      <c r="F815" s="33"/>
      <c r="G815" s="33"/>
      <c r="H815" s="35"/>
      <c r="I815" s="50"/>
      <c r="J815" s="50"/>
      <c r="K815" s="50"/>
      <c r="L815" s="50"/>
      <c r="M815" s="50"/>
      <c r="N815" s="50"/>
    </row>
    <row r="816" ht="97.5" customHeight="1" spans="1:14">
      <c r="A816" s="43"/>
      <c r="B816" s="47"/>
      <c r="C816" s="33"/>
      <c r="D816" s="34" t="s">
        <v>45</v>
      </c>
      <c r="E816" s="34"/>
      <c r="F816" s="33" t="s">
        <v>30</v>
      </c>
      <c r="G816" s="33" t="s">
        <v>24</v>
      </c>
      <c r="H816" s="35" t="s">
        <v>39</v>
      </c>
      <c r="I816" s="50" t="s">
        <v>26</v>
      </c>
      <c r="J816" s="50"/>
      <c r="K816" s="50" t="s">
        <v>26</v>
      </c>
      <c r="L816" s="50"/>
      <c r="M816" s="50" t="s">
        <v>26</v>
      </c>
      <c r="N816" s="50"/>
    </row>
    <row r="817" ht="57.75" customHeight="1" spans="1:14">
      <c r="A817" s="37" t="s">
        <v>452</v>
      </c>
      <c r="B817" s="47" t="s">
        <v>36</v>
      </c>
      <c r="C817" s="33" t="s">
        <v>453</v>
      </c>
      <c r="D817" s="34" t="s">
        <v>21</v>
      </c>
      <c r="E817" s="34" t="s">
        <v>454</v>
      </c>
      <c r="F817" s="33" t="s">
        <v>23</v>
      </c>
      <c r="G817" s="33" t="s">
        <v>24</v>
      </c>
      <c r="H817" s="35" t="s">
        <v>39</v>
      </c>
      <c r="I817" s="33" t="s">
        <v>26</v>
      </c>
      <c r="J817" s="33"/>
      <c r="K817" s="33" t="s">
        <v>26</v>
      </c>
      <c r="L817" s="33"/>
      <c r="M817" s="33" t="s">
        <v>26</v>
      </c>
      <c r="N817" s="33"/>
    </row>
    <row r="818" ht="36.75" customHeight="1" spans="1:14">
      <c r="A818" s="40"/>
      <c r="B818" s="47"/>
      <c r="C818" s="33"/>
      <c r="D818" s="34" t="s">
        <v>40</v>
      </c>
      <c r="E818" s="34"/>
      <c r="F818" s="33"/>
      <c r="G818" s="33"/>
      <c r="H818" s="35"/>
      <c r="I818" s="33"/>
      <c r="J818" s="33"/>
      <c r="K818" s="33"/>
      <c r="L818" s="33"/>
      <c r="M818" s="33"/>
      <c r="N818" s="33"/>
    </row>
    <row r="819" ht="85.5" customHeight="1" spans="1:14">
      <c r="A819" s="40"/>
      <c r="B819" s="47"/>
      <c r="C819" s="33"/>
      <c r="D819" s="34" t="s">
        <v>41</v>
      </c>
      <c r="E819" s="34"/>
      <c r="F819" s="33" t="s">
        <v>23</v>
      </c>
      <c r="G819" s="33" t="s">
        <v>24</v>
      </c>
      <c r="H819" s="35" t="s">
        <v>42</v>
      </c>
      <c r="I819" s="50"/>
      <c r="J819" s="33" t="s">
        <v>43</v>
      </c>
      <c r="K819" s="50"/>
      <c r="L819" s="50" t="s">
        <v>26</v>
      </c>
      <c r="M819" s="50" t="s">
        <v>26</v>
      </c>
      <c r="N819" s="50"/>
    </row>
    <row r="820" ht="26.25" customHeight="1" spans="1:14">
      <c r="A820" s="40"/>
      <c r="B820" s="47"/>
      <c r="C820" s="33"/>
      <c r="D820" s="34" t="s">
        <v>44</v>
      </c>
      <c r="E820" s="34"/>
      <c r="F820" s="33"/>
      <c r="G820" s="33"/>
      <c r="H820" s="35"/>
      <c r="I820" s="50"/>
      <c r="J820" s="50"/>
      <c r="K820" s="50"/>
      <c r="L820" s="50"/>
      <c r="M820" s="50"/>
      <c r="N820" s="50"/>
    </row>
    <row r="821" ht="114.75" customHeight="1" spans="1:14">
      <c r="A821" s="43"/>
      <c r="B821" s="47"/>
      <c r="C821" s="33"/>
      <c r="D821" s="34" t="s">
        <v>45</v>
      </c>
      <c r="E821" s="34"/>
      <c r="F821" s="33" t="s">
        <v>30</v>
      </c>
      <c r="G821" s="33" t="s">
        <v>24</v>
      </c>
      <c r="H821" s="35" t="s">
        <v>39</v>
      </c>
      <c r="I821" s="50" t="s">
        <v>26</v>
      </c>
      <c r="J821" s="50"/>
      <c r="K821" s="50" t="s">
        <v>26</v>
      </c>
      <c r="L821" s="50"/>
      <c r="M821" s="50" t="s">
        <v>26</v>
      </c>
      <c r="N821" s="50"/>
    </row>
    <row r="822" ht="36.75" customHeight="1" spans="1:14">
      <c r="A822" s="37" t="s">
        <v>455</v>
      </c>
      <c r="B822" s="47" t="s">
        <v>36</v>
      </c>
      <c r="C822" s="33" t="s">
        <v>456</v>
      </c>
      <c r="D822" s="34" t="s">
        <v>21</v>
      </c>
      <c r="E822" s="34" t="s">
        <v>457</v>
      </c>
      <c r="F822" s="33" t="s">
        <v>23</v>
      </c>
      <c r="G822" s="33" t="s">
        <v>24</v>
      </c>
      <c r="H822" s="35" t="s">
        <v>39</v>
      </c>
      <c r="I822" s="33" t="s">
        <v>26</v>
      </c>
      <c r="J822" s="33"/>
      <c r="K822" s="33" t="s">
        <v>26</v>
      </c>
      <c r="L822" s="33"/>
      <c r="M822" s="33" t="s">
        <v>26</v>
      </c>
      <c r="N822" s="33"/>
    </row>
    <row r="823" ht="95.25" customHeight="1" spans="1:14">
      <c r="A823" s="40"/>
      <c r="B823" s="47"/>
      <c r="C823" s="33"/>
      <c r="D823" s="34" t="s">
        <v>40</v>
      </c>
      <c r="E823" s="34"/>
      <c r="F823" s="33"/>
      <c r="G823" s="33"/>
      <c r="H823" s="35"/>
      <c r="I823" s="33"/>
      <c r="J823" s="33"/>
      <c r="K823" s="33"/>
      <c r="L823" s="33"/>
      <c r="M823" s="33"/>
      <c r="N823" s="33"/>
    </row>
    <row r="824" ht="36.75" customHeight="1" spans="1:14">
      <c r="A824" s="40"/>
      <c r="B824" s="47"/>
      <c r="C824" s="33"/>
      <c r="D824" s="34" t="s">
        <v>41</v>
      </c>
      <c r="E824" s="34"/>
      <c r="F824" s="33" t="s">
        <v>23</v>
      </c>
      <c r="G824" s="33" t="s">
        <v>24</v>
      </c>
      <c r="H824" s="35" t="s">
        <v>42</v>
      </c>
      <c r="I824" s="50"/>
      <c r="J824" s="33" t="s">
        <v>43</v>
      </c>
      <c r="K824" s="50"/>
      <c r="L824" s="50" t="s">
        <v>26</v>
      </c>
      <c r="M824" s="50" t="s">
        <v>26</v>
      </c>
      <c r="N824" s="50"/>
    </row>
    <row r="825" ht="73.5" customHeight="1" spans="1:14">
      <c r="A825" s="40"/>
      <c r="B825" s="47"/>
      <c r="C825" s="33"/>
      <c r="D825" s="34" t="s">
        <v>44</v>
      </c>
      <c r="E825" s="34"/>
      <c r="F825" s="33"/>
      <c r="G825" s="33"/>
      <c r="H825" s="35"/>
      <c r="I825" s="50"/>
      <c r="J825" s="50"/>
      <c r="K825" s="50"/>
      <c r="L825" s="50"/>
      <c r="M825" s="50"/>
      <c r="N825" s="50"/>
    </row>
    <row r="826" ht="99.75" customHeight="1" spans="1:14">
      <c r="A826" s="43"/>
      <c r="B826" s="47"/>
      <c r="C826" s="33"/>
      <c r="D826" s="34" t="s">
        <v>45</v>
      </c>
      <c r="E826" s="34"/>
      <c r="F826" s="33" t="s">
        <v>30</v>
      </c>
      <c r="G826" s="33" t="s">
        <v>24</v>
      </c>
      <c r="H826" s="35" t="s">
        <v>39</v>
      </c>
      <c r="I826" s="50" t="s">
        <v>26</v>
      </c>
      <c r="J826" s="50"/>
      <c r="K826" s="50" t="s">
        <v>26</v>
      </c>
      <c r="L826" s="50"/>
      <c r="M826" s="50" t="s">
        <v>26</v>
      </c>
      <c r="N826" s="50"/>
    </row>
    <row r="827" ht="36.75" customHeight="1" spans="1:14">
      <c r="A827" s="37" t="s">
        <v>458</v>
      </c>
      <c r="B827" s="47" t="s">
        <v>36</v>
      </c>
      <c r="C827" s="33" t="s">
        <v>459</v>
      </c>
      <c r="D827" s="34" t="s">
        <v>21</v>
      </c>
      <c r="E827" s="34" t="s">
        <v>301</v>
      </c>
      <c r="F827" s="33" t="s">
        <v>23</v>
      </c>
      <c r="G827" s="33" t="s">
        <v>24</v>
      </c>
      <c r="H827" s="35" t="s">
        <v>39</v>
      </c>
      <c r="I827" s="33" t="s">
        <v>26</v>
      </c>
      <c r="J827" s="33"/>
      <c r="K827" s="33" t="s">
        <v>26</v>
      </c>
      <c r="L827" s="33"/>
      <c r="M827" s="33" t="s">
        <v>26</v>
      </c>
      <c r="N827" s="33"/>
    </row>
    <row r="828" ht="66.75" customHeight="1" spans="1:14">
      <c r="A828" s="40"/>
      <c r="B828" s="47"/>
      <c r="C828" s="33"/>
      <c r="D828" s="34" t="s">
        <v>40</v>
      </c>
      <c r="E828" s="34"/>
      <c r="F828" s="33"/>
      <c r="G828" s="33"/>
      <c r="H828" s="35"/>
      <c r="I828" s="33"/>
      <c r="J828" s="33"/>
      <c r="K828" s="33"/>
      <c r="L828" s="33"/>
      <c r="M828" s="33"/>
      <c r="N828" s="33"/>
    </row>
    <row r="829" ht="36.75" customHeight="1" spans="1:14">
      <c r="A829" s="40"/>
      <c r="B829" s="47"/>
      <c r="C829" s="33"/>
      <c r="D829" s="34" t="s">
        <v>41</v>
      </c>
      <c r="E829" s="34"/>
      <c r="F829" s="33" t="s">
        <v>23</v>
      </c>
      <c r="G829" s="33" t="s">
        <v>24</v>
      </c>
      <c r="H829" s="35" t="s">
        <v>42</v>
      </c>
      <c r="I829" s="50"/>
      <c r="J829" s="33" t="s">
        <v>43</v>
      </c>
      <c r="K829" s="50"/>
      <c r="L829" s="50" t="s">
        <v>26</v>
      </c>
      <c r="M829" s="50" t="s">
        <v>26</v>
      </c>
      <c r="N829" s="50"/>
    </row>
    <row r="830" ht="74.25" customHeight="1" spans="1:14">
      <c r="A830" s="40"/>
      <c r="B830" s="47"/>
      <c r="C830" s="33"/>
      <c r="D830" s="34" t="s">
        <v>44</v>
      </c>
      <c r="E830" s="34"/>
      <c r="F830" s="33"/>
      <c r="G830" s="33"/>
      <c r="H830" s="35"/>
      <c r="I830" s="50"/>
      <c r="J830" s="50"/>
      <c r="K830" s="50"/>
      <c r="L830" s="50"/>
      <c r="M830" s="50"/>
      <c r="N830" s="50"/>
    </row>
    <row r="831" ht="103.5" customHeight="1" spans="1:14">
      <c r="A831" s="43"/>
      <c r="B831" s="47"/>
      <c r="C831" s="33"/>
      <c r="D831" s="34" t="s">
        <v>45</v>
      </c>
      <c r="E831" s="34"/>
      <c r="F831" s="33" t="s">
        <v>30</v>
      </c>
      <c r="G831" s="33" t="s">
        <v>24</v>
      </c>
      <c r="H831" s="35" t="s">
        <v>39</v>
      </c>
      <c r="I831" s="50" t="s">
        <v>26</v>
      </c>
      <c r="J831" s="50"/>
      <c r="K831" s="50" t="s">
        <v>26</v>
      </c>
      <c r="L831" s="50"/>
      <c r="M831" s="50" t="s">
        <v>26</v>
      </c>
      <c r="N831" s="50"/>
    </row>
    <row r="832" ht="36.75" customHeight="1" spans="1:14">
      <c r="A832" s="37" t="s">
        <v>460</v>
      </c>
      <c r="B832" s="47" t="s">
        <v>36</v>
      </c>
      <c r="C832" s="33" t="s">
        <v>461</v>
      </c>
      <c r="D832" s="34" t="s">
        <v>21</v>
      </c>
      <c r="E832" s="34" t="s">
        <v>462</v>
      </c>
      <c r="F832" s="33" t="s">
        <v>23</v>
      </c>
      <c r="G832" s="33" t="s">
        <v>24</v>
      </c>
      <c r="H832" s="35" t="s">
        <v>39</v>
      </c>
      <c r="I832" s="33" t="s">
        <v>26</v>
      </c>
      <c r="J832" s="33"/>
      <c r="K832" s="33" t="s">
        <v>26</v>
      </c>
      <c r="L832" s="33"/>
      <c r="M832" s="33" t="s">
        <v>26</v>
      </c>
      <c r="N832" s="33"/>
    </row>
    <row r="833" ht="78.75" customHeight="1" spans="1:14">
      <c r="A833" s="40"/>
      <c r="B833" s="47"/>
      <c r="C833" s="33"/>
      <c r="D833" s="34" t="s">
        <v>40</v>
      </c>
      <c r="E833" s="34"/>
      <c r="F833" s="33"/>
      <c r="G833" s="33"/>
      <c r="H833" s="35"/>
      <c r="I833" s="33"/>
      <c r="J833" s="33"/>
      <c r="K833" s="33"/>
      <c r="L833" s="33"/>
      <c r="M833" s="33"/>
      <c r="N833" s="33"/>
    </row>
    <row r="834" ht="36.75" customHeight="1" spans="1:14">
      <c r="A834" s="40"/>
      <c r="B834" s="47"/>
      <c r="C834" s="33"/>
      <c r="D834" s="34" t="s">
        <v>41</v>
      </c>
      <c r="E834" s="34"/>
      <c r="F834" s="33" t="s">
        <v>23</v>
      </c>
      <c r="G834" s="33" t="s">
        <v>24</v>
      </c>
      <c r="H834" s="35" t="s">
        <v>42</v>
      </c>
      <c r="I834" s="50"/>
      <c r="J834" s="33" t="s">
        <v>43</v>
      </c>
      <c r="K834" s="50"/>
      <c r="L834" s="50" t="s">
        <v>26</v>
      </c>
      <c r="M834" s="50" t="s">
        <v>26</v>
      </c>
      <c r="N834" s="50"/>
    </row>
    <row r="835" ht="63.75" customHeight="1" spans="1:14">
      <c r="A835" s="40"/>
      <c r="B835" s="47"/>
      <c r="C835" s="33"/>
      <c r="D835" s="34" t="s">
        <v>44</v>
      </c>
      <c r="E835" s="34"/>
      <c r="F835" s="33"/>
      <c r="G835" s="33"/>
      <c r="H835" s="35"/>
      <c r="I835" s="50"/>
      <c r="J835" s="50"/>
      <c r="K835" s="50"/>
      <c r="L835" s="50"/>
      <c r="M835" s="50"/>
      <c r="N835" s="50"/>
    </row>
    <row r="836" ht="100.5" customHeight="1" spans="1:14">
      <c r="A836" s="43"/>
      <c r="B836" s="47"/>
      <c r="C836" s="33"/>
      <c r="D836" s="34" t="s">
        <v>45</v>
      </c>
      <c r="E836" s="34"/>
      <c r="F836" s="33" t="s">
        <v>30</v>
      </c>
      <c r="G836" s="33" t="s">
        <v>24</v>
      </c>
      <c r="H836" s="35" t="s">
        <v>39</v>
      </c>
      <c r="I836" s="50" t="s">
        <v>26</v>
      </c>
      <c r="J836" s="50"/>
      <c r="K836" s="50" t="s">
        <v>26</v>
      </c>
      <c r="L836" s="50"/>
      <c r="M836" s="50" t="s">
        <v>26</v>
      </c>
      <c r="N836" s="50"/>
    </row>
    <row r="837" ht="36.75" customHeight="1" spans="1:14">
      <c r="A837" s="37" t="s">
        <v>463</v>
      </c>
      <c r="B837" s="47" t="s">
        <v>36</v>
      </c>
      <c r="C837" s="33" t="s">
        <v>464</v>
      </c>
      <c r="D837" s="34" t="s">
        <v>21</v>
      </c>
      <c r="E837" s="34" t="s">
        <v>273</v>
      </c>
      <c r="F837" s="33" t="s">
        <v>23</v>
      </c>
      <c r="G837" s="33" t="s">
        <v>24</v>
      </c>
      <c r="H837" s="35" t="s">
        <v>39</v>
      </c>
      <c r="I837" s="33" t="s">
        <v>26</v>
      </c>
      <c r="J837" s="33"/>
      <c r="K837" s="33" t="s">
        <v>26</v>
      </c>
      <c r="L837" s="33"/>
      <c r="M837" s="33" t="s">
        <v>26</v>
      </c>
      <c r="N837" s="33"/>
    </row>
    <row r="838" ht="68.25" customHeight="1" spans="1:14">
      <c r="A838" s="40"/>
      <c r="B838" s="47"/>
      <c r="C838" s="33"/>
      <c r="D838" s="34" t="s">
        <v>40</v>
      </c>
      <c r="E838" s="34"/>
      <c r="F838" s="33"/>
      <c r="G838" s="33"/>
      <c r="H838" s="35"/>
      <c r="I838" s="33"/>
      <c r="J838" s="33"/>
      <c r="K838" s="33"/>
      <c r="L838" s="33"/>
      <c r="M838" s="33"/>
      <c r="N838" s="33"/>
    </row>
    <row r="839" ht="36.75" customHeight="1" spans="1:14">
      <c r="A839" s="40"/>
      <c r="B839" s="47"/>
      <c r="C839" s="33"/>
      <c r="D839" s="34" t="s">
        <v>41</v>
      </c>
      <c r="E839" s="34"/>
      <c r="F839" s="33" t="s">
        <v>23</v>
      </c>
      <c r="G839" s="33" t="s">
        <v>24</v>
      </c>
      <c r="H839" s="35" t="s">
        <v>42</v>
      </c>
      <c r="I839" s="50"/>
      <c r="J839" s="33" t="s">
        <v>43</v>
      </c>
      <c r="K839" s="50"/>
      <c r="L839" s="50" t="s">
        <v>26</v>
      </c>
      <c r="M839" s="50" t="s">
        <v>26</v>
      </c>
      <c r="N839" s="50"/>
    </row>
    <row r="840" ht="62.25" customHeight="1" spans="1:14">
      <c r="A840" s="40"/>
      <c r="B840" s="47"/>
      <c r="C840" s="33"/>
      <c r="D840" s="34" t="s">
        <v>44</v>
      </c>
      <c r="E840" s="34"/>
      <c r="F840" s="33"/>
      <c r="G840" s="33"/>
      <c r="H840" s="35"/>
      <c r="I840" s="50"/>
      <c r="J840" s="50"/>
      <c r="K840" s="50"/>
      <c r="L840" s="50"/>
      <c r="M840" s="50"/>
      <c r="N840" s="50"/>
    </row>
    <row r="841" ht="121.5" customHeight="1" spans="1:14">
      <c r="A841" s="43"/>
      <c r="B841" s="47"/>
      <c r="C841" s="33"/>
      <c r="D841" s="34" t="s">
        <v>45</v>
      </c>
      <c r="E841" s="34"/>
      <c r="F841" s="33" t="s">
        <v>30</v>
      </c>
      <c r="G841" s="33" t="s">
        <v>24</v>
      </c>
      <c r="H841" s="35" t="s">
        <v>39</v>
      </c>
      <c r="I841" s="50" t="s">
        <v>26</v>
      </c>
      <c r="J841" s="50"/>
      <c r="K841" s="50" t="s">
        <v>26</v>
      </c>
      <c r="L841" s="50"/>
      <c r="M841" s="50" t="s">
        <v>26</v>
      </c>
      <c r="N841" s="50"/>
    </row>
    <row r="842" ht="36.75" customHeight="1" spans="1:14">
      <c r="A842" s="37" t="s">
        <v>465</v>
      </c>
      <c r="B842" s="47" t="s">
        <v>36</v>
      </c>
      <c r="C842" s="33" t="s">
        <v>466</v>
      </c>
      <c r="D842" s="34" t="s">
        <v>21</v>
      </c>
      <c r="E842" s="34" t="s">
        <v>467</v>
      </c>
      <c r="F842" s="33" t="s">
        <v>23</v>
      </c>
      <c r="G842" s="33" t="s">
        <v>24</v>
      </c>
      <c r="H842" s="35" t="s">
        <v>39</v>
      </c>
      <c r="I842" s="33" t="s">
        <v>26</v>
      </c>
      <c r="J842" s="33"/>
      <c r="K842" s="33" t="s">
        <v>26</v>
      </c>
      <c r="L842" s="33"/>
      <c r="M842" s="33" t="s">
        <v>26</v>
      </c>
      <c r="N842" s="33"/>
    </row>
    <row r="843" ht="81.75" customHeight="1" spans="1:14">
      <c r="A843" s="40"/>
      <c r="B843" s="47"/>
      <c r="C843" s="33"/>
      <c r="D843" s="34" t="s">
        <v>40</v>
      </c>
      <c r="E843" s="34"/>
      <c r="F843" s="33"/>
      <c r="G843" s="33"/>
      <c r="H843" s="35"/>
      <c r="I843" s="33"/>
      <c r="J843" s="33"/>
      <c r="K843" s="33"/>
      <c r="L843" s="33"/>
      <c r="M843" s="33"/>
      <c r="N843" s="33"/>
    </row>
    <row r="844" ht="36.75" customHeight="1" spans="1:14">
      <c r="A844" s="40"/>
      <c r="B844" s="47"/>
      <c r="C844" s="33"/>
      <c r="D844" s="34" t="s">
        <v>41</v>
      </c>
      <c r="E844" s="34"/>
      <c r="F844" s="33" t="s">
        <v>23</v>
      </c>
      <c r="G844" s="33" t="s">
        <v>24</v>
      </c>
      <c r="H844" s="35" t="s">
        <v>42</v>
      </c>
      <c r="I844" s="50"/>
      <c r="J844" s="33" t="s">
        <v>43</v>
      </c>
      <c r="K844" s="50"/>
      <c r="L844" s="50" t="s">
        <v>26</v>
      </c>
      <c r="M844" s="50" t="s">
        <v>26</v>
      </c>
      <c r="N844" s="50"/>
    </row>
    <row r="845" ht="94.5" customHeight="1" spans="1:14">
      <c r="A845" s="40"/>
      <c r="B845" s="47"/>
      <c r="C845" s="33"/>
      <c r="D845" s="34" t="s">
        <v>44</v>
      </c>
      <c r="E845" s="34"/>
      <c r="F845" s="33"/>
      <c r="G845" s="33"/>
      <c r="H845" s="35"/>
      <c r="I845" s="50"/>
      <c r="J845" s="50"/>
      <c r="K845" s="50"/>
      <c r="L845" s="50"/>
      <c r="M845" s="50"/>
      <c r="N845" s="50"/>
    </row>
    <row r="846" ht="94.5" customHeight="1" spans="1:14">
      <c r="A846" s="43"/>
      <c r="B846" s="47"/>
      <c r="C846" s="33"/>
      <c r="D846" s="34" t="s">
        <v>45</v>
      </c>
      <c r="E846" s="34"/>
      <c r="F846" s="33" t="s">
        <v>30</v>
      </c>
      <c r="G846" s="33" t="s">
        <v>24</v>
      </c>
      <c r="H846" s="35" t="s">
        <v>39</v>
      </c>
      <c r="I846" s="50" t="s">
        <v>26</v>
      </c>
      <c r="J846" s="50"/>
      <c r="K846" s="50" t="s">
        <v>26</v>
      </c>
      <c r="L846" s="50"/>
      <c r="M846" s="50" t="s">
        <v>26</v>
      </c>
      <c r="N846" s="50"/>
    </row>
    <row r="847" ht="36.75" customHeight="1" spans="1:14">
      <c r="A847" s="37" t="s">
        <v>468</v>
      </c>
      <c r="B847" s="47" t="s">
        <v>36</v>
      </c>
      <c r="C847" s="33" t="s">
        <v>469</v>
      </c>
      <c r="D847" s="34" t="s">
        <v>21</v>
      </c>
      <c r="E847" s="34" t="s">
        <v>439</v>
      </c>
      <c r="F847" s="33" t="s">
        <v>23</v>
      </c>
      <c r="G847" s="33" t="s">
        <v>24</v>
      </c>
      <c r="H847" s="35" t="s">
        <v>39</v>
      </c>
      <c r="I847" s="33" t="s">
        <v>26</v>
      </c>
      <c r="J847" s="33"/>
      <c r="K847" s="33" t="s">
        <v>26</v>
      </c>
      <c r="L847" s="33"/>
      <c r="M847" s="33" t="s">
        <v>26</v>
      </c>
      <c r="N847" s="33"/>
    </row>
    <row r="848" ht="60.75" customHeight="1" spans="1:14">
      <c r="A848" s="40"/>
      <c r="B848" s="47"/>
      <c r="C848" s="33"/>
      <c r="D848" s="34" t="s">
        <v>40</v>
      </c>
      <c r="E848" s="34"/>
      <c r="F848" s="33"/>
      <c r="G848" s="33"/>
      <c r="H848" s="35"/>
      <c r="I848" s="33"/>
      <c r="J848" s="33"/>
      <c r="K848" s="33"/>
      <c r="L848" s="33"/>
      <c r="M848" s="33"/>
      <c r="N848" s="33"/>
    </row>
    <row r="849" ht="60.75" customHeight="1" spans="1:14">
      <c r="A849" s="40"/>
      <c r="B849" s="47"/>
      <c r="C849" s="33"/>
      <c r="D849" s="34" t="s">
        <v>41</v>
      </c>
      <c r="E849" s="34"/>
      <c r="F849" s="33" t="s">
        <v>23</v>
      </c>
      <c r="G849" s="33" t="s">
        <v>24</v>
      </c>
      <c r="H849" s="35" t="s">
        <v>42</v>
      </c>
      <c r="I849" s="50"/>
      <c r="J849" s="33" t="s">
        <v>43</v>
      </c>
      <c r="K849" s="50"/>
      <c r="L849" s="50" t="s">
        <v>26</v>
      </c>
      <c r="M849" s="50" t="s">
        <v>26</v>
      </c>
      <c r="N849" s="50"/>
    </row>
    <row r="850" ht="36.75" customHeight="1" spans="1:14">
      <c r="A850" s="40"/>
      <c r="B850" s="47"/>
      <c r="C850" s="33"/>
      <c r="D850" s="34" t="s">
        <v>44</v>
      </c>
      <c r="E850" s="34"/>
      <c r="F850" s="33"/>
      <c r="G850" s="33"/>
      <c r="H850" s="35"/>
      <c r="I850" s="50"/>
      <c r="J850" s="50"/>
      <c r="K850" s="50"/>
      <c r="L850" s="50"/>
      <c r="M850" s="50"/>
      <c r="N850" s="50"/>
    </row>
    <row r="851" ht="105.75" customHeight="1" spans="1:14">
      <c r="A851" s="43"/>
      <c r="B851" s="47"/>
      <c r="C851" s="33"/>
      <c r="D851" s="34" t="s">
        <v>45</v>
      </c>
      <c r="E851" s="34"/>
      <c r="F851" s="33" t="s">
        <v>30</v>
      </c>
      <c r="G851" s="33" t="s">
        <v>24</v>
      </c>
      <c r="H851" s="35" t="s">
        <v>39</v>
      </c>
      <c r="I851" s="50" t="s">
        <v>26</v>
      </c>
      <c r="J851" s="50"/>
      <c r="K851" s="50" t="s">
        <v>26</v>
      </c>
      <c r="L851" s="50"/>
      <c r="M851" s="50" t="s">
        <v>26</v>
      </c>
      <c r="N851" s="50"/>
    </row>
    <row r="852" ht="58.5" customHeight="1" spans="1:14">
      <c r="A852" s="37" t="s">
        <v>470</v>
      </c>
      <c r="B852" s="47" t="s">
        <v>36</v>
      </c>
      <c r="C852" s="33" t="s">
        <v>471</v>
      </c>
      <c r="D852" s="34" t="s">
        <v>21</v>
      </c>
      <c r="E852" s="34" t="s">
        <v>273</v>
      </c>
      <c r="F852" s="33" t="s">
        <v>23</v>
      </c>
      <c r="G852" s="33" t="s">
        <v>24</v>
      </c>
      <c r="H852" s="35" t="s">
        <v>39</v>
      </c>
      <c r="I852" s="33" t="s">
        <v>26</v>
      </c>
      <c r="J852" s="33"/>
      <c r="K852" s="33" t="s">
        <v>26</v>
      </c>
      <c r="L852" s="33"/>
      <c r="M852" s="33" t="s">
        <v>26</v>
      </c>
      <c r="N852" s="33"/>
    </row>
    <row r="853" ht="36.75" customHeight="1" spans="1:14">
      <c r="A853" s="40"/>
      <c r="B853" s="47"/>
      <c r="C853" s="33"/>
      <c r="D853" s="34" t="s">
        <v>40</v>
      </c>
      <c r="E853" s="34"/>
      <c r="F853" s="33"/>
      <c r="G853" s="33"/>
      <c r="H853" s="35"/>
      <c r="I853" s="33"/>
      <c r="J853" s="33"/>
      <c r="K853" s="33"/>
      <c r="L853" s="33"/>
      <c r="M853" s="33"/>
      <c r="N853" s="33"/>
    </row>
    <row r="854" ht="60.75" customHeight="1" spans="1:14">
      <c r="A854" s="40"/>
      <c r="B854" s="47"/>
      <c r="C854" s="33"/>
      <c r="D854" s="34" t="s">
        <v>41</v>
      </c>
      <c r="E854" s="34"/>
      <c r="F854" s="33" t="s">
        <v>23</v>
      </c>
      <c r="G854" s="33" t="s">
        <v>24</v>
      </c>
      <c r="H854" s="35" t="s">
        <v>42</v>
      </c>
      <c r="I854" s="50"/>
      <c r="J854" s="33" t="s">
        <v>43</v>
      </c>
      <c r="K854" s="50"/>
      <c r="L854" s="50" t="s">
        <v>26</v>
      </c>
      <c r="M854" s="50" t="s">
        <v>26</v>
      </c>
      <c r="N854" s="50"/>
    </row>
    <row r="855" ht="36.75" customHeight="1" spans="1:14">
      <c r="A855" s="40"/>
      <c r="B855" s="47"/>
      <c r="C855" s="33"/>
      <c r="D855" s="34" t="s">
        <v>44</v>
      </c>
      <c r="E855" s="34"/>
      <c r="F855" s="33"/>
      <c r="G855" s="33"/>
      <c r="H855" s="35"/>
      <c r="I855" s="50"/>
      <c r="J855" s="50"/>
      <c r="K855" s="50"/>
      <c r="L855" s="50"/>
      <c r="M855" s="50"/>
      <c r="N855" s="50"/>
    </row>
    <row r="856" ht="118.5" customHeight="1" spans="1:14">
      <c r="A856" s="43"/>
      <c r="B856" s="47"/>
      <c r="C856" s="33"/>
      <c r="D856" s="34" t="s">
        <v>45</v>
      </c>
      <c r="E856" s="34"/>
      <c r="F856" s="33" t="s">
        <v>30</v>
      </c>
      <c r="G856" s="33" t="s">
        <v>24</v>
      </c>
      <c r="H856" s="35" t="s">
        <v>39</v>
      </c>
      <c r="I856" s="50" t="s">
        <v>26</v>
      </c>
      <c r="J856" s="50"/>
      <c r="K856" s="50" t="s">
        <v>26</v>
      </c>
      <c r="L856" s="50"/>
      <c r="M856" s="50" t="s">
        <v>26</v>
      </c>
      <c r="N856" s="50"/>
    </row>
    <row r="857" ht="75" customHeight="1" spans="1:14">
      <c r="A857" s="37" t="s">
        <v>472</v>
      </c>
      <c r="B857" s="47" t="s">
        <v>36</v>
      </c>
      <c r="C857" s="33" t="s">
        <v>473</v>
      </c>
      <c r="D857" s="34" t="s">
        <v>21</v>
      </c>
      <c r="E857" s="34" t="s">
        <v>306</v>
      </c>
      <c r="F857" s="33" t="s">
        <v>23</v>
      </c>
      <c r="G857" s="33" t="s">
        <v>24</v>
      </c>
      <c r="H857" s="35" t="s">
        <v>39</v>
      </c>
      <c r="I857" s="33" t="s">
        <v>26</v>
      </c>
      <c r="J857" s="33"/>
      <c r="K857" s="33" t="s">
        <v>26</v>
      </c>
      <c r="L857" s="33"/>
      <c r="M857" s="33" t="s">
        <v>26</v>
      </c>
      <c r="N857" s="33"/>
    </row>
    <row r="858" ht="36.75" customHeight="1" spans="1:14">
      <c r="A858" s="40"/>
      <c r="B858" s="47"/>
      <c r="C858" s="33"/>
      <c r="D858" s="34" t="s">
        <v>40</v>
      </c>
      <c r="E858" s="34"/>
      <c r="F858" s="33"/>
      <c r="G858" s="33"/>
      <c r="H858" s="35"/>
      <c r="I858" s="33"/>
      <c r="J858" s="33"/>
      <c r="K858" s="33"/>
      <c r="L858" s="33"/>
      <c r="M858" s="33"/>
      <c r="N858" s="33"/>
    </row>
    <row r="859" ht="36.75" customHeight="1" spans="1:14">
      <c r="A859" s="40"/>
      <c r="B859" s="47"/>
      <c r="C859" s="33"/>
      <c r="D859" s="34" t="s">
        <v>41</v>
      </c>
      <c r="E859" s="34"/>
      <c r="F859" s="33" t="s">
        <v>23</v>
      </c>
      <c r="G859" s="33" t="s">
        <v>24</v>
      </c>
      <c r="H859" s="35" t="s">
        <v>42</v>
      </c>
      <c r="I859" s="50"/>
      <c r="J859" s="33" t="s">
        <v>43</v>
      </c>
      <c r="K859" s="50"/>
      <c r="L859" s="50" t="s">
        <v>26</v>
      </c>
      <c r="M859" s="50" t="s">
        <v>26</v>
      </c>
      <c r="N859" s="50"/>
    </row>
    <row r="860" ht="69.75" customHeight="1" spans="1:14">
      <c r="A860" s="40"/>
      <c r="B860" s="47"/>
      <c r="C860" s="33"/>
      <c r="D860" s="34" t="s">
        <v>44</v>
      </c>
      <c r="E860" s="34"/>
      <c r="F860" s="33"/>
      <c r="G860" s="33"/>
      <c r="H860" s="35"/>
      <c r="I860" s="50"/>
      <c r="J860" s="50"/>
      <c r="K860" s="50"/>
      <c r="L860" s="50"/>
      <c r="M860" s="50"/>
      <c r="N860" s="50"/>
    </row>
    <row r="861" ht="111.75" customHeight="1" spans="1:14">
      <c r="A861" s="43"/>
      <c r="B861" s="47"/>
      <c r="C861" s="33"/>
      <c r="D861" s="34" t="s">
        <v>45</v>
      </c>
      <c r="E861" s="34"/>
      <c r="F861" s="33" t="s">
        <v>30</v>
      </c>
      <c r="G861" s="33" t="s">
        <v>24</v>
      </c>
      <c r="H861" s="35" t="s">
        <v>39</v>
      </c>
      <c r="I861" s="50" t="s">
        <v>26</v>
      </c>
      <c r="J861" s="50"/>
      <c r="K861" s="50" t="s">
        <v>26</v>
      </c>
      <c r="L861" s="50"/>
      <c r="M861" s="50" t="s">
        <v>26</v>
      </c>
      <c r="N861" s="50"/>
    </row>
    <row r="862" ht="36.75" customHeight="1" spans="1:14">
      <c r="A862" s="37" t="s">
        <v>474</v>
      </c>
      <c r="B862" s="47" t="s">
        <v>36</v>
      </c>
      <c r="C862" s="33" t="s">
        <v>475</v>
      </c>
      <c r="D862" s="34" t="s">
        <v>21</v>
      </c>
      <c r="E862" s="34" t="s">
        <v>476</v>
      </c>
      <c r="F862" s="33" t="s">
        <v>23</v>
      </c>
      <c r="G862" s="33" t="s">
        <v>24</v>
      </c>
      <c r="H862" s="35" t="s">
        <v>39</v>
      </c>
      <c r="I862" s="33" t="s">
        <v>26</v>
      </c>
      <c r="J862" s="33"/>
      <c r="K862" s="33" t="s">
        <v>26</v>
      </c>
      <c r="L862" s="33"/>
      <c r="M862" s="33" t="s">
        <v>26</v>
      </c>
      <c r="N862" s="33"/>
    </row>
    <row r="863" ht="64.5" customHeight="1" spans="1:14">
      <c r="A863" s="40"/>
      <c r="B863" s="47"/>
      <c r="C863" s="33"/>
      <c r="D863" s="34" t="s">
        <v>40</v>
      </c>
      <c r="E863" s="34"/>
      <c r="F863" s="33"/>
      <c r="G863" s="33"/>
      <c r="H863" s="35"/>
      <c r="I863" s="33"/>
      <c r="J863" s="33"/>
      <c r="K863" s="33"/>
      <c r="L863" s="33"/>
      <c r="M863" s="33"/>
      <c r="N863" s="33"/>
    </row>
    <row r="864" ht="36.75" customHeight="1" spans="1:14">
      <c r="A864" s="40"/>
      <c r="B864" s="47"/>
      <c r="C864" s="33"/>
      <c r="D864" s="34" t="s">
        <v>41</v>
      </c>
      <c r="E864" s="34"/>
      <c r="F864" s="33" t="s">
        <v>23</v>
      </c>
      <c r="G864" s="33" t="s">
        <v>24</v>
      </c>
      <c r="H864" s="35" t="s">
        <v>42</v>
      </c>
      <c r="I864" s="50"/>
      <c r="J864" s="33" t="s">
        <v>43</v>
      </c>
      <c r="K864" s="50"/>
      <c r="L864" s="50" t="s">
        <v>26</v>
      </c>
      <c r="M864" s="50" t="s">
        <v>26</v>
      </c>
      <c r="N864" s="50"/>
    </row>
    <row r="865" ht="62.25" customHeight="1" spans="1:14">
      <c r="A865" s="40"/>
      <c r="B865" s="47"/>
      <c r="C865" s="33"/>
      <c r="D865" s="34" t="s">
        <v>44</v>
      </c>
      <c r="E865" s="34"/>
      <c r="F865" s="33"/>
      <c r="G865" s="33"/>
      <c r="H865" s="35"/>
      <c r="I865" s="50"/>
      <c r="J865" s="50"/>
      <c r="K865" s="50"/>
      <c r="L865" s="50"/>
      <c r="M865" s="50"/>
      <c r="N865" s="50"/>
    </row>
    <row r="866" ht="112.5" customHeight="1" spans="1:14">
      <c r="A866" s="43"/>
      <c r="B866" s="47"/>
      <c r="C866" s="33"/>
      <c r="D866" s="34" t="s">
        <v>45</v>
      </c>
      <c r="E866" s="34"/>
      <c r="F866" s="33" t="s">
        <v>30</v>
      </c>
      <c r="G866" s="33" t="s">
        <v>24</v>
      </c>
      <c r="H866" s="35" t="s">
        <v>39</v>
      </c>
      <c r="I866" s="50" t="s">
        <v>26</v>
      </c>
      <c r="J866" s="50"/>
      <c r="K866" s="50" t="s">
        <v>26</v>
      </c>
      <c r="L866" s="50"/>
      <c r="M866" s="50" t="s">
        <v>26</v>
      </c>
      <c r="N866" s="50"/>
    </row>
    <row r="867" ht="36.75" customHeight="1" spans="1:14">
      <c r="A867" s="37" t="s">
        <v>477</v>
      </c>
      <c r="B867" s="47" t="s">
        <v>36</v>
      </c>
      <c r="C867" s="33" t="s">
        <v>478</v>
      </c>
      <c r="D867" s="34" t="s">
        <v>21</v>
      </c>
      <c r="E867" s="34" t="s">
        <v>479</v>
      </c>
      <c r="F867" s="33" t="s">
        <v>23</v>
      </c>
      <c r="G867" s="33" t="s">
        <v>24</v>
      </c>
      <c r="H867" s="35" t="s">
        <v>39</v>
      </c>
      <c r="I867" s="33" t="s">
        <v>26</v>
      </c>
      <c r="J867" s="33"/>
      <c r="K867" s="33" t="s">
        <v>26</v>
      </c>
      <c r="L867" s="33"/>
      <c r="M867" s="33" t="s">
        <v>26</v>
      </c>
      <c r="N867" s="33"/>
    </row>
    <row r="868" ht="60" customHeight="1" spans="1:14">
      <c r="A868" s="40"/>
      <c r="B868" s="47"/>
      <c r="C868" s="33"/>
      <c r="D868" s="34" t="s">
        <v>40</v>
      </c>
      <c r="E868" s="34"/>
      <c r="F868" s="33"/>
      <c r="G868" s="33"/>
      <c r="H868" s="35"/>
      <c r="I868" s="33"/>
      <c r="J868" s="33"/>
      <c r="K868" s="33"/>
      <c r="L868" s="33"/>
      <c r="M868" s="33"/>
      <c r="N868" s="33"/>
    </row>
    <row r="869" ht="67.5" customHeight="1" spans="1:14">
      <c r="A869" s="40"/>
      <c r="B869" s="47"/>
      <c r="C869" s="33"/>
      <c r="D869" s="34" t="s">
        <v>41</v>
      </c>
      <c r="E869" s="34"/>
      <c r="F869" s="33" t="s">
        <v>23</v>
      </c>
      <c r="G869" s="33" t="s">
        <v>24</v>
      </c>
      <c r="H869" s="35" t="s">
        <v>42</v>
      </c>
      <c r="I869" s="50"/>
      <c r="J869" s="33" t="s">
        <v>43</v>
      </c>
      <c r="K869" s="50"/>
      <c r="L869" s="50" t="s">
        <v>26</v>
      </c>
      <c r="M869" s="50" t="s">
        <v>26</v>
      </c>
      <c r="N869" s="50"/>
    </row>
    <row r="870" ht="36.75" customHeight="1" spans="1:14">
      <c r="A870" s="40"/>
      <c r="B870" s="47"/>
      <c r="C870" s="33"/>
      <c r="D870" s="34" t="s">
        <v>44</v>
      </c>
      <c r="E870" s="34"/>
      <c r="F870" s="33"/>
      <c r="G870" s="33"/>
      <c r="H870" s="35"/>
      <c r="I870" s="50"/>
      <c r="J870" s="50"/>
      <c r="K870" s="50"/>
      <c r="L870" s="50"/>
      <c r="M870" s="50"/>
      <c r="N870" s="50"/>
    </row>
    <row r="871" ht="100.5" customHeight="1" spans="1:14">
      <c r="A871" s="43"/>
      <c r="B871" s="47"/>
      <c r="C871" s="33"/>
      <c r="D871" s="34" t="s">
        <v>45</v>
      </c>
      <c r="E871" s="34"/>
      <c r="F871" s="33" t="s">
        <v>30</v>
      </c>
      <c r="G871" s="33" t="s">
        <v>24</v>
      </c>
      <c r="H871" s="35" t="s">
        <v>39</v>
      </c>
      <c r="I871" s="50" t="s">
        <v>26</v>
      </c>
      <c r="J871" s="50"/>
      <c r="K871" s="50" t="s">
        <v>26</v>
      </c>
      <c r="L871" s="50"/>
      <c r="M871" s="50" t="s">
        <v>26</v>
      </c>
      <c r="N871" s="50"/>
    </row>
    <row r="872" ht="36.75" customHeight="1" spans="1:14">
      <c r="A872" s="37" t="s">
        <v>480</v>
      </c>
      <c r="B872" s="47" t="s">
        <v>36</v>
      </c>
      <c r="C872" s="33" t="s">
        <v>481</v>
      </c>
      <c r="D872" s="34" t="s">
        <v>21</v>
      </c>
      <c r="E872" s="34" t="s">
        <v>273</v>
      </c>
      <c r="F872" s="33" t="s">
        <v>23</v>
      </c>
      <c r="G872" s="33" t="s">
        <v>24</v>
      </c>
      <c r="H872" s="35" t="s">
        <v>39</v>
      </c>
      <c r="I872" s="33" t="s">
        <v>26</v>
      </c>
      <c r="J872" s="33"/>
      <c r="K872" s="33" t="s">
        <v>26</v>
      </c>
      <c r="L872" s="33"/>
      <c r="M872" s="33" t="s">
        <v>26</v>
      </c>
      <c r="N872" s="33"/>
    </row>
    <row r="873" ht="69" customHeight="1" spans="1:14">
      <c r="A873" s="40"/>
      <c r="B873" s="47"/>
      <c r="C873" s="33"/>
      <c r="D873" s="34" t="s">
        <v>40</v>
      </c>
      <c r="E873" s="34"/>
      <c r="F873" s="33"/>
      <c r="G873" s="33"/>
      <c r="H873" s="35"/>
      <c r="I873" s="33"/>
      <c r="J873" s="33"/>
      <c r="K873" s="33"/>
      <c r="L873" s="33"/>
      <c r="M873" s="33"/>
      <c r="N873" s="33"/>
    </row>
    <row r="874" ht="36.75" customHeight="1" spans="1:14">
      <c r="A874" s="40"/>
      <c r="B874" s="47"/>
      <c r="C874" s="33"/>
      <c r="D874" s="34" t="s">
        <v>41</v>
      </c>
      <c r="E874" s="34"/>
      <c r="F874" s="33" t="s">
        <v>23</v>
      </c>
      <c r="G874" s="33" t="s">
        <v>24</v>
      </c>
      <c r="H874" s="35" t="s">
        <v>42</v>
      </c>
      <c r="I874" s="50"/>
      <c r="J874" s="33" t="s">
        <v>43</v>
      </c>
      <c r="K874" s="50"/>
      <c r="L874" s="50" t="s">
        <v>26</v>
      </c>
      <c r="M874" s="50" t="s">
        <v>26</v>
      </c>
      <c r="N874" s="50"/>
    </row>
    <row r="875" ht="72" customHeight="1" spans="1:14">
      <c r="A875" s="40"/>
      <c r="B875" s="47"/>
      <c r="C875" s="33"/>
      <c r="D875" s="34" t="s">
        <v>44</v>
      </c>
      <c r="E875" s="34"/>
      <c r="F875" s="33"/>
      <c r="G875" s="33"/>
      <c r="H875" s="35"/>
      <c r="I875" s="50"/>
      <c r="J875" s="50"/>
      <c r="K875" s="50"/>
      <c r="L875" s="50"/>
      <c r="M875" s="50"/>
      <c r="N875" s="50"/>
    </row>
    <row r="876" ht="99.75" customHeight="1" spans="1:14">
      <c r="A876" s="43"/>
      <c r="B876" s="47"/>
      <c r="C876" s="33"/>
      <c r="D876" s="34" t="s">
        <v>45</v>
      </c>
      <c r="E876" s="34"/>
      <c r="F876" s="33" t="s">
        <v>30</v>
      </c>
      <c r="G876" s="33" t="s">
        <v>24</v>
      </c>
      <c r="H876" s="35" t="s">
        <v>39</v>
      </c>
      <c r="I876" s="50" t="s">
        <v>26</v>
      </c>
      <c r="J876" s="50"/>
      <c r="K876" s="50" t="s">
        <v>26</v>
      </c>
      <c r="L876" s="50"/>
      <c r="M876" s="50" t="s">
        <v>26</v>
      </c>
      <c r="N876" s="50"/>
    </row>
    <row r="877" ht="61.5" customHeight="1" spans="1:14">
      <c r="A877" s="37" t="s">
        <v>482</v>
      </c>
      <c r="B877" s="47" t="s">
        <v>36</v>
      </c>
      <c r="C877" s="33" t="s">
        <v>483</v>
      </c>
      <c r="D877" s="34" t="s">
        <v>21</v>
      </c>
      <c r="E877" s="34" t="s">
        <v>273</v>
      </c>
      <c r="F877" s="33" t="s">
        <v>23</v>
      </c>
      <c r="G877" s="33" t="s">
        <v>24</v>
      </c>
      <c r="H877" s="35" t="s">
        <v>39</v>
      </c>
      <c r="I877" s="33" t="s">
        <v>26</v>
      </c>
      <c r="J877" s="33"/>
      <c r="K877" s="33" t="s">
        <v>26</v>
      </c>
      <c r="L877" s="33"/>
      <c r="M877" s="33" t="s">
        <v>26</v>
      </c>
      <c r="N877" s="33"/>
    </row>
    <row r="878" ht="36.75" customHeight="1" spans="1:14">
      <c r="A878" s="40"/>
      <c r="B878" s="47"/>
      <c r="C878" s="33"/>
      <c r="D878" s="34" t="s">
        <v>40</v>
      </c>
      <c r="E878" s="34"/>
      <c r="F878" s="33"/>
      <c r="G878" s="33"/>
      <c r="H878" s="35"/>
      <c r="I878" s="33"/>
      <c r="J878" s="33"/>
      <c r="K878" s="33"/>
      <c r="L878" s="33"/>
      <c r="M878" s="33"/>
      <c r="N878" s="33"/>
    </row>
    <row r="879" ht="72" customHeight="1" spans="1:14">
      <c r="A879" s="40"/>
      <c r="B879" s="47"/>
      <c r="C879" s="33"/>
      <c r="D879" s="34" t="s">
        <v>41</v>
      </c>
      <c r="E879" s="34"/>
      <c r="F879" s="33" t="s">
        <v>23</v>
      </c>
      <c r="G879" s="33" t="s">
        <v>24</v>
      </c>
      <c r="H879" s="35" t="s">
        <v>42</v>
      </c>
      <c r="I879" s="50"/>
      <c r="J879" s="33" t="s">
        <v>43</v>
      </c>
      <c r="K879" s="50"/>
      <c r="L879" s="50" t="s">
        <v>26</v>
      </c>
      <c r="M879" s="50" t="s">
        <v>26</v>
      </c>
      <c r="N879" s="50"/>
    </row>
    <row r="880" ht="36.75" customHeight="1" spans="1:14">
      <c r="A880" s="40"/>
      <c r="B880" s="47"/>
      <c r="C880" s="33"/>
      <c r="D880" s="34" t="s">
        <v>44</v>
      </c>
      <c r="E880" s="34"/>
      <c r="F880" s="33"/>
      <c r="G880" s="33"/>
      <c r="H880" s="35"/>
      <c r="I880" s="50"/>
      <c r="J880" s="50"/>
      <c r="K880" s="50"/>
      <c r="L880" s="50"/>
      <c r="M880" s="50"/>
      <c r="N880" s="50"/>
    </row>
    <row r="881" ht="108" customHeight="1" spans="1:14">
      <c r="A881" s="43"/>
      <c r="B881" s="47"/>
      <c r="C881" s="33"/>
      <c r="D881" s="34" t="s">
        <v>45</v>
      </c>
      <c r="E881" s="34"/>
      <c r="F881" s="33" t="s">
        <v>30</v>
      </c>
      <c r="G881" s="33" t="s">
        <v>24</v>
      </c>
      <c r="H881" s="35" t="s">
        <v>39</v>
      </c>
      <c r="I881" s="50" t="s">
        <v>26</v>
      </c>
      <c r="J881" s="50"/>
      <c r="K881" s="50" t="s">
        <v>26</v>
      </c>
      <c r="L881" s="50"/>
      <c r="M881" s="50" t="s">
        <v>26</v>
      </c>
      <c r="N881" s="50"/>
    </row>
    <row r="882" ht="36.75" customHeight="1" spans="1:14">
      <c r="A882" s="37" t="s">
        <v>484</v>
      </c>
      <c r="B882" s="47" t="s">
        <v>36</v>
      </c>
      <c r="C882" s="33" t="s">
        <v>485</v>
      </c>
      <c r="D882" s="34" t="s">
        <v>21</v>
      </c>
      <c r="E882" s="34" t="s">
        <v>486</v>
      </c>
      <c r="F882" s="33" t="s">
        <v>23</v>
      </c>
      <c r="G882" s="33" t="s">
        <v>24</v>
      </c>
      <c r="H882" s="35" t="s">
        <v>39</v>
      </c>
      <c r="I882" s="33" t="s">
        <v>26</v>
      </c>
      <c r="J882" s="33"/>
      <c r="K882" s="33" t="s">
        <v>26</v>
      </c>
      <c r="L882" s="33"/>
      <c r="M882" s="33" t="s">
        <v>26</v>
      </c>
      <c r="N882" s="33"/>
    </row>
    <row r="883" ht="65.25" customHeight="1" spans="1:14">
      <c r="A883" s="40"/>
      <c r="B883" s="47"/>
      <c r="C883" s="33"/>
      <c r="D883" s="34" t="s">
        <v>40</v>
      </c>
      <c r="E883" s="34"/>
      <c r="F883" s="33"/>
      <c r="G883" s="33"/>
      <c r="H883" s="35"/>
      <c r="I883" s="33"/>
      <c r="J883" s="33"/>
      <c r="K883" s="33"/>
      <c r="L883" s="33"/>
      <c r="M883" s="33"/>
      <c r="N883" s="33"/>
    </row>
    <row r="884" ht="36.75" customHeight="1" spans="1:14">
      <c r="A884" s="40"/>
      <c r="B884" s="47"/>
      <c r="C884" s="33"/>
      <c r="D884" s="34" t="s">
        <v>41</v>
      </c>
      <c r="E884" s="34"/>
      <c r="F884" s="33" t="s">
        <v>23</v>
      </c>
      <c r="G884" s="33" t="s">
        <v>24</v>
      </c>
      <c r="H884" s="35" t="s">
        <v>42</v>
      </c>
      <c r="I884" s="50"/>
      <c r="J884" s="33" t="s">
        <v>43</v>
      </c>
      <c r="K884" s="50"/>
      <c r="L884" s="50" t="s">
        <v>26</v>
      </c>
      <c r="M884" s="50" t="s">
        <v>26</v>
      </c>
      <c r="N884" s="50"/>
    </row>
    <row r="885" ht="56.25" customHeight="1" spans="1:14">
      <c r="A885" s="40"/>
      <c r="B885" s="47"/>
      <c r="C885" s="33"/>
      <c r="D885" s="34" t="s">
        <v>44</v>
      </c>
      <c r="E885" s="34"/>
      <c r="F885" s="33"/>
      <c r="G885" s="33"/>
      <c r="H885" s="35"/>
      <c r="I885" s="50"/>
      <c r="J885" s="50"/>
      <c r="K885" s="50"/>
      <c r="L885" s="50"/>
      <c r="M885" s="50"/>
      <c r="N885" s="50"/>
    </row>
    <row r="886" ht="92.25" customHeight="1" spans="1:14">
      <c r="A886" s="43"/>
      <c r="B886" s="47"/>
      <c r="C886" s="33"/>
      <c r="D886" s="34" t="s">
        <v>45</v>
      </c>
      <c r="E886" s="34"/>
      <c r="F886" s="33" t="s">
        <v>30</v>
      </c>
      <c r="G886" s="33" t="s">
        <v>24</v>
      </c>
      <c r="H886" s="35" t="s">
        <v>39</v>
      </c>
      <c r="I886" s="50" t="s">
        <v>26</v>
      </c>
      <c r="J886" s="50"/>
      <c r="K886" s="50" t="s">
        <v>26</v>
      </c>
      <c r="L886" s="50"/>
      <c r="M886" s="50" t="s">
        <v>26</v>
      </c>
      <c r="N886" s="50"/>
    </row>
    <row r="887" ht="36.75" customHeight="1" spans="1:14">
      <c r="A887" s="37" t="s">
        <v>487</v>
      </c>
      <c r="B887" s="47" t="s">
        <v>36</v>
      </c>
      <c r="C887" s="33" t="s">
        <v>488</v>
      </c>
      <c r="D887" s="34" t="s">
        <v>21</v>
      </c>
      <c r="E887" s="34" t="s">
        <v>273</v>
      </c>
      <c r="F887" s="33" t="s">
        <v>23</v>
      </c>
      <c r="G887" s="33" t="s">
        <v>24</v>
      </c>
      <c r="H887" s="35" t="s">
        <v>39</v>
      </c>
      <c r="I887" s="33" t="s">
        <v>26</v>
      </c>
      <c r="J887" s="33"/>
      <c r="K887" s="33" t="s">
        <v>26</v>
      </c>
      <c r="L887" s="33"/>
      <c r="M887" s="33" t="s">
        <v>26</v>
      </c>
      <c r="N887" s="33"/>
    </row>
    <row r="888" ht="60" customHeight="1" spans="1:14">
      <c r="A888" s="40"/>
      <c r="B888" s="47"/>
      <c r="C888" s="33"/>
      <c r="D888" s="34" t="s">
        <v>40</v>
      </c>
      <c r="E888" s="34"/>
      <c r="F888" s="33"/>
      <c r="G888" s="33"/>
      <c r="H888" s="35"/>
      <c r="I888" s="33"/>
      <c r="J888" s="33"/>
      <c r="K888" s="33"/>
      <c r="L888" s="33"/>
      <c r="M888" s="33"/>
      <c r="N888" s="33"/>
    </row>
    <row r="889" ht="36.75" customHeight="1" spans="1:14">
      <c r="A889" s="40"/>
      <c r="B889" s="47"/>
      <c r="C889" s="33"/>
      <c r="D889" s="34" t="s">
        <v>41</v>
      </c>
      <c r="E889" s="34"/>
      <c r="F889" s="33" t="s">
        <v>23</v>
      </c>
      <c r="G889" s="33" t="s">
        <v>24</v>
      </c>
      <c r="H889" s="35" t="s">
        <v>42</v>
      </c>
      <c r="I889" s="50"/>
      <c r="J889" s="33" t="s">
        <v>43</v>
      </c>
      <c r="K889" s="50"/>
      <c r="L889" s="50" t="s">
        <v>26</v>
      </c>
      <c r="M889" s="50" t="s">
        <v>26</v>
      </c>
      <c r="N889" s="50"/>
    </row>
    <row r="890" ht="72" customHeight="1" spans="1:14">
      <c r="A890" s="40"/>
      <c r="B890" s="47"/>
      <c r="C890" s="33"/>
      <c r="D890" s="34" t="s">
        <v>44</v>
      </c>
      <c r="E890" s="34"/>
      <c r="F890" s="33"/>
      <c r="G890" s="33"/>
      <c r="H890" s="35"/>
      <c r="I890" s="50"/>
      <c r="J890" s="50"/>
      <c r="K890" s="50"/>
      <c r="L890" s="50"/>
      <c r="M890" s="50"/>
      <c r="N890" s="50"/>
    </row>
    <row r="891" ht="125.25" customHeight="1" spans="1:14">
      <c r="A891" s="43"/>
      <c r="B891" s="47"/>
      <c r="C891" s="33"/>
      <c r="D891" s="34" t="s">
        <v>45</v>
      </c>
      <c r="E891" s="34"/>
      <c r="F891" s="33" t="s">
        <v>30</v>
      </c>
      <c r="G891" s="33" t="s">
        <v>24</v>
      </c>
      <c r="H891" s="35" t="s">
        <v>39</v>
      </c>
      <c r="I891" s="50" t="s">
        <v>26</v>
      </c>
      <c r="J891" s="50"/>
      <c r="K891" s="50" t="s">
        <v>26</v>
      </c>
      <c r="L891" s="50"/>
      <c r="M891" s="50" t="s">
        <v>26</v>
      </c>
      <c r="N891" s="50"/>
    </row>
    <row r="892" ht="77.25" customHeight="1" spans="1:14">
      <c r="A892" s="37" t="s">
        <v>489</v>
      </c>
      <c r="B892" s="47" t="s">
        <v>36</v>
      </c>
      <c r="C892" s="33" t="s">
        <v>111</v>
      </c>
      <c r="D892" s="34" t="s">
        <v>21</v>
      </c>
      <c r="E892" s="34" t="s">
        <v>436</v>
      </c>
      <c r="F892" s="33" t="s">
        <v>23</v>
      </c>
      <c r="G892" s="33" t="s">
        <v>24</v>
      </c>
      <c r="H892" s="35" t="s">
        <v>39</v>
      </c>
      <c r="I892" s="33" t="s">
        <v>26</v>
      </c>
      <c r="J892" s="33"/>
      <c r="K892" s="33" t="s">
        <v>26</v>
      </c>
      <c r="L892" s="33"/>
      <c r="M892" s="33" t="s">
        <v>26</v>
      </c>
      <c r="N892" s="33"/>
    </row>
    <row r="893" ht="36.75" customHeight="1" spans="1:14">
      <c r="A893" s="40"/>
      <c r="B893" s="47"/>
      <c r="C893" s="33"/>
      <c r="D893" s="34" t="s">
        <v>40</v>
      </c>
      <c r="E893" s="34"/>
      <c r="F893" s="33"/>
      <c r="G893" s="33"/>
      <c r="H893" s="35"/>
      <c r="I893" s="33"/>
      <c r="J893" s="33"/>
      <c r="K893" s="33"/>
      <c r="L893" s="33"/>
      <c r="M893" s="33"/>
      <c r="N893" s="33"/>
    </row>
    <row r="894" ht="86.25" customHeight="1" spans="1:14">
      <c r="A894" s="40"/>
      <c r="B894" s="47"/>
      <c r="C894" s="33"/>
      <c r="D894" s="34" t="s">
        <v>41</v>
      </c>
      <c r="E894" s="34"/>
      <c r="F894" s="33" t="s">
        <v>23</v>
      </c>
      <c r="G894" s="33" t="s">
        <v>24</v>
      </c>
      <c r="H894" s="35" t="s">
        <v>42</v>
      </c>
      <c r="I894" s="50"/>
      <c r="J894" s="33" t="s">
        <v>43</v>
      </c>
      <c r="K894" s="50"/>
      <c r="L894" s="50" t="s">
        <v>26</v>
      </c>
      <c r="M894" s="50" t="s">
        <v>26</v>
      </c>
      <c r="N894" s="50"/>
    </row>
    <row r="895" ht="36.75" customHeight="1" spans="1:14">
      <c r="A895" s="40"/>
      <c r="B895" s="47"/>
      <c r="C895" s="33"/>
      <c r="D895" s="34" t="s">
        <v>44</v>
      </c>
      <c r="E895" s="34"/>
      <c r="F895" s="33"/>
      <c r="G895" s="33"/>
      <c r="H895" s="35"/>
      <c r="I895" s="50"/>
      <c r="J895" s="50"/>
      <c r="K895" s="50"/>
      <c r="L895" s="50"/>
      <c r="M895" s="50"/>
      <c r="N895" s="50"/>
    </row>
    <row r="896" ht="110.25" customHeight="1" spans="1:14">
      <c r="A896" s="43"/>
      <c r="B896" s="47"/>
      <c r="C896" s="33"/>
      <c r="D896" s="34" t="s">
        <v>45</v>
      </c>
      <c r="E896" s="34"/>
      <c r="F896" s="33" t="s">
        <v>30</v>
      </c>
      <c r="G896" s="33" t="s">
        <v>24</v>
      </c>
      <c r="H896" s="35" t="s">
        <v>39</v>
      </c>
      <c r="I896" s="50" t="s">
        <v>26</v>
      </c>
      <c r="J896" s="50"/>
      <c r="K896" s="50" t="s">
        <v>26</v>
      </c>
      <c r="L896" s="50"/>
      <c r="M896" s="50" t="s">
        <v>26</v>
      </c>
      <c r="N896" s="50"/>
    </row>
    <row r="897" ht="36.75" customHeight="1" spans="1:14">
      <c r="A897" s="37" t="s">
        <v>490</v>
      </c>
      <c r="B897" s="47" t="s">
        <v>36</v>
      </c>
      <c r="C897" s="33" t="s">
        <v>491</v>
      </c>
      <c r="D897" s="34" t="s">
        <v>21</v>
      </c>
      <c r="E897" s="34" t="s">
        <v>406</v>
      </c>
      <c r="F897" s="33" t="s">
        <v>23</v>
      </c>
      <c r="G897" s="33" t="s">
        <v>24</v>
      </c>
      <c r="H897" s="35" t="s">
        <v>39</v>
      </c>
      <c r="I897" s="33" t="s">
        <v>26</v>
      </c>
      <c r="J897" s="33"/>
      <c r="K897" s="33" t="s">
        <v>26</v>
      </c>
      <c r="L897" s="33"/>
      <c r="M897" s="33" t="s">
        <v>26</v>
      </c>
      <c r="N897" s="33"/>
    </row>
    <row r="898" ht="62.25" customHeight="1" spans="1:14">
      <c r="A898" s="40"/>
      <c r="B898" s="47"/>
      <c r="C898" s="33"/>
      <c r="D898" s="34" t="s">
        <v>40</v>
      </c>
      <c r="E898" s="34"/>
      <c r="F898" s="33"/>
      <c r="G898" s="33"/>
      <c r="H898" s="35"/>
      <c r="I898" s="33"/>
      <c r="J898" s="33"/>
      <c r="K898" s="33"/>
      <c r="L898" s="33"/>
      <c r="M898" s="33"/>
      <c r="N898" s="33"/>
    </row>
    <row r="899" ht="70.5" customHeight="1" spans="1:14">
      <c r="A899" s="40"/>
      <c r="B899" s="47"/>
      <c r="C899" s="33"/>
      <c r="D899" s="34" t="s">
        <v>41</v>
      </c>
      <c r="E899" s="34"/>
      <c r="F899" s="33" t="s">
        <v>23</v>
      </c>
      <c r="G899" s="33" t="s">
        <v>24</v>
      </c>
      <c r="H899" s="35" t="s">
        <v>42</v>
      </c>
      <c r="I899" s="50"/>
      <c r="J899" s="33" t="s">
        <v>43</v>
      </c>
      <c r="K899" s="50"/>
      <c r="L899" s="50" t="s">
        <v>26</v>
      </c>
      <c r="M899" s="50" t="s">
        <v>26</v>
      </c>
      <c r="N899" s="50"/>
    </row>
    <row r="900" ht="36.75" customHeight="1" spans="1:14">
      <c r="A900" s="40"/>
      <c r="B900" s="47"/>
      <c r="C900" s="33"/>
      <c r="D900" s="34" t="s">
        <v>44</v>
      </c>
      <c r="E900" s="34"/>
      <c r="F900" s="33"/>
      <c r="G900" s="33"/>
      <c r="H900" s="35"/>
      <c r="I900" s="50"/>
      <c r="J900" s="50"/>
      <c r="K900" s="50"/>
      <c r="L900" s="50"/>
      <c r="M900" s="50"/>
      <c r="N900" s="50"/>
    </row>
    <row r="901" ht="102" customHeight="1" spans="1:14">
      <c r="A901" s="43"/>
      <c r="B901" s="47"/>
      <c r="C901" s="33"/>
      <c r="D901" s="34" t="s">
        <v>45</v>
      </c>
      <c r="E901" s="34"/>
      <c r="F901" s="33" t="s">
        <v>30</v>
      </c>
      <c r="G901" s="33" t="s">
        <v>24</v>
      </c>
      <c r="H901" s="35" t="s">
        <v>39</v>
      </c>
      <c r="I901" s="50" t="s">
        <v>26</v>
      </c>
      <c r="J901" s="50"/>
      <c r="K901" s="50" t="s">
        <v>26</v>
      </c>
      <c r="L901" s="50"/>
      <c r="M901" s="50" t="s">
        <v>26</v>
      </c>
      <c r="N901" s="50"/>
    </row>
    <row r="902" ht="36.75" customHeight="1" spans="1:14">
      <c r="A902" s="37" t="s">
        <v>492</v>
      </c>
      <c r="B902" s="47" t="s">
        <v>36</v>
      </c>
      <c r="C902" s="33" t="s">
        <v>493</v>
      </c>
      <c r="D902" s="34" t="s">
        <v>21</v>
      </c>
      <c r="E902" s="34" t="s">
        <v>436</v>
      </c>
      <c r="F902" s="33" t="s">
        <v>23</v>
      </c>
      <c r="G902" s="33" t="s">
        <v>24</v>
      </c>
      <c r="H902" s="35" t="s">
        <v>39</v>
      </c>
      <c r="I902" s="33" t="s">
        <v>26</v>
      </c>
      <c r="J902" s="33"/>
      <c r="K902" s="33" t="s">
        <v>26</v>
      </c>
      <c r="L902" s="33"/>
      <c r="M902" s="33" t="s">
        <v>26</v>
      </c>
      <c r="N902" s="33"/>
    </row>
    <row r="903" ht="63" customHeight="1" spans="1:14">
      <c r="A903" s="40"/>
      <c r="B903" s="47"/>
      <c r="C903" s="33"/>
      <c r="D903" s="34" t="s">
        <v>40</v>
      </c>
      <c r="E903" s="34"/>
      <c r="F903" s="33"/>
      <c r="G903" s="33"/>
      <c r="H903" s="35"/>
      <c r="I903" s="33"/>
      <c r="J903" s="33"/>
      <c r="K903" s="33"/>
      <c r="L903" s="33"/>
      <c r="M903" s="33"/>
      <c r="N903" s="33"/>
    </row>
    <row r="904" ht="66.75" customHeight="1" spans="1:14">
      <c r="A904" s="40"/>
      <c r="B904" s="47"/>
      <c r="C904" s="33"/>
      <c r="D904" s="34" t="s">
        <v>41</v>
      </c>
      <c r="E904" s="34"/>
      <c r="F904" s="33" t="s">
        <v>23</v>
      </c>
      <c r="G904" s="33" t="s">
        <v>24</v>
      </c>
      <c r="H904" s="35" t="s">
        <v>42</v>
      </c>
      <c r="I904" s="50"/>
      <c r="J904" s="33" t="s">
        <v>43</v>
      </c>
      <c r="K904" s="50"/>
      <c r="L904" s="50" t="s">
        <v>26</v>
      </c>
      <c r="M904" s="50" t="s">
        <v>26</v>
      </c>
      <c r="N904" s="50"/>
    </row>
    <row r="905" ht="36.75" customHeight="1" spans="1:14">
      <c r="A905" s="40"/>
      <c r="B905" s="47"/>
      <c r="C905" s="33"/>
      <c r="D905" s="34" t="s">
        <v>44</v>
      </c>
      <c r="E905" s="34"/>
      <c r="F905" s="33"/>
      <c r="G905" s="33"/>
      <c r="H905" s="35"/>
      <c r="I905" s="50"/>
      <c r="J905" s="50"/>
      <c r="K905" s="50"/>
      <c r="L905" s="50"/>
      <c r="M905" s="50"/>
      <c r="N905" s="50"/>
    </row>
    <row r="906" ht="114.75" customHeight="1" spans="1:14">
      <c r="A906" s="43"/>
      <c r="B906" s="47"/>
      <c r="C906" s="33"/>
      <c r="D906" s="34" t="s">
        <v>45</v>
      </c>
      <c r="E906" s="34"/>
      <c r="F906" s="33" t="s">
        <v>30</v>
      </c>
      <c r="G906" s="33" t="s">
        <v>24</v>
      </c>
      <c r="H906" s="35" t="s">
        <v>39</v>
      </c>
      <c r="I906" s="50" t="s">
        <v>26</v>
      </c>
      <c r="J906" s="50"/>
      <c r="K906" s="50" t="s">
        <v>26</v>
      </c>
      <c r="L906" s="50"/>
      <c r="M906" s="50" t="s">
        <v>26</v>
      </c>
      <c r="N906" s="50"/>
    </row>
    <row r="907" ht="36.75" customHeight="1" spans="1:14">
      <c r="A907" s="37" t="s">
        <v>494</v>
      </c>
      <c r="B907" s="47" t="s">
        <v>36</v>
      </c>
      <c r="C907" s="33" t="s">
        <v>495</v>
      </c>
      <c r="D907" s="34" t="s">
        <v>21</v>
      </c>
      <c r="E907" s="34" t="s">
        <v>496</v>
      </c>
      <c r="F907" s="33" t="s">
        <v>23</v>
      </c>
      <c r="G907" s="33" t="s">
        <v>24</v>
      </c>
      <c r="H907" s="35" t="s">
        <v>39</v>
      </c>
      <c r="I907" s="33" t="s">
        <v>26</v>
      </c>
      <c r="J907" s="33"/>
      <c r="K907" s="33" t="s">
        <v>26</v>
      </c>
      <c r="L907" s="33"/>
      <c r="M907" s="33" t="s">
        <v>26</v>
      </c>
      <c r="N907" s="33"/>
    </row>
    <row r="908" ht="60" customHeight="1" spans="1:14">
      <c r="A908" s="40"/>
      <c r="B908" s="47"/>
      <c r="C908" s="33"/>
      <c r="D908" s="34" t="s">
        <v>40</v>
      </c>
      <c r="E908" s="34"/>
      <c r="F908" s="33"/>
      <c r="G908" s="33"/>
      <c r="H908" s="35"/>
      <c r="I908" s="33"/>
      <c r="J908" s="33"/>
      <c r="K908" s="33"/>
      <c r="L908" s="33"/>
      <c r="M908" s="33"/>
      <c r="N908" s="33"/>
    </row>
    <row r="909" ht="82.5" customHeight="1" spans="1:14">
      <c r="A909" s="40"/>
      <c r="B909" s="47"/>
      <c r="C909" s="33"/>
      <c r="D909" s="34" t="s">
        <v>41</v>
      </c>
      <c r="E909" s="34"/>
      <c r="F909" s="33" t="s">
        <v>23</v>
      </c>
      <c r="G909" s="33" t="s">
        <v>24</v>
      </c>
      <c r="H909" s="35" t="s">
        <v>42</v>
      </c>
      <c r="I909" s="50"/>
      <c r="J909" s="33" t="s">
        <v>43</v>
      </c>
      <c r="K909" s="50"/>
      <c r="L909" s="50" t="s">
        <v>26</v>
      </c>
      <c r="M909" s="50" t="s">
        <v>26</v>
      </c>
      <c r="N909" s="50"/>
    </row>
    <row r="910" ht="36.75" customHeight="1" spans="1:14">
      <c r="A910" s="40"/>
      <c r="B910" s="47"/>
      <c r="C910" s="33"/>
      <c r="D910" s="34" t="s">
        <v>44</v>
      </c>
      <c r="E910" s="34"/>
      <c r="F910" s="33"/>
      <c r="G910" s="33"/>
      <c r="H910" s="35"/>
      <c r="I910" s="50"/>
      <c r="J910" s="50"/>
      <c r="K910" s="50"/>
      <c r="L910" s="50"/>
      <c r="M910" s="50"/>
      <c r="N910" s="50"/>
    </row>
    <row r="911" ht="129.75" customHeight="1" spans="1:14">
      <c r="A911" s="43"/>
      <c r="B911" s="47"/>
      <c r="C911" s="33"/>
      <c r="D911" s="34" t="s">
        <v>45</v>
      </c>
      <c r="E911" s="34"/>
      <c r="F911" s="33" t="s">
        <v>30</v>
      </c>
      <c r="G911" s="33" t="s">
        <v>24</v>
      </c>
      <c r="H911" s="35" t="s">
        <v>39</v>
      </c>
      <c r="I911" s="50" t="s">
        <v>26</v>
      </c>
      <c r="J911" s="50"/>
      <c r="K911" s="50" t="s">
        <v>26</v>
      </c>
      <c r="L911" s="50"/>
      <c r="M911" s="50" t="s">
        <v>26</v>
      </c>
      <c r="N911" s="50"/>
    </row>
    <row r="912" ht="36.75" customHeight="1" spans="1:14">
      <c r="A912" s="37" t="s">
        <v>497</v>
      </c>
      <c r="B912" s="47" t="s">
        <v>36</v>
      </c>
      <c r="C912" s="33" t="s">
        <v>498</v>
      </c>
      <c r="D912" s="34" t="s">
        <v>21</v>
      </c>
      <c r="E912" s="34" t="s">
        <v>499</v>
      </c>
      <c r="F912" s="33" t="s">
        <v>23</v>
      </c>
      <c r="G912" s="33" t="s">
        <v>24</v>
      </c>
      <c r="H912" s="35" t="s">
        <v>39</v>
      </c>
      <c r="I912" s="33" t="s">
        <v>26</v>
      </c>
      <c r="J912" s="33"/>
      <c r="K912" s="33" t="s">
        <v>26</v>
      </c>
      <c r="L912" s="33"/>
      <c r="M912" s="33" t="s">
        <v>26</v>
      </c>
      <c r="N912" s="33"/>
    </row>
    <row r="913" ht="78.75" customHeight="1" spans="1:14">
      <c r="A913" s="40"/>
      <c r="B913" s="47"/>
      <c r="C913" s="33"/>
      <c r="D913" s="34" t="s">
        <v>40</v>
      </c>
      <c r="E913" s="34"/>
      <c r="F913" s="33"/>
      <c r="G913" s="33"/>
      <c r="H913" s="35"/>
      <c r="I913" s="33"/>
      <c r="J913" s="33"/>
      <c r="K913" s="33"/>
      <c r="L913" s="33"/>
      <c r="M913" s="33"/>
      <c r="N913" s="33"/>
    </row>
    <row r="914" ht="36.75" customHeight="1" spans="1:14">
      <c r="A914" s="40"/>
      <c r="B914" s="47"/>
      <c r="C914" s="33"/>
      <c r="D914" s="34" t="s">
        <v>41</v>
      </c>
      <c r="E914" s="34"/>
      <c r="F914" s="33" t="s">
        <v>23</v>
      </c>
      <c r="G914" s="33" t="s">
        <v>24</v>
      </c>
      <c r="H914" s="35" t="s">
        <v>42</v>
      </c>
      <c r="I914" s="50"/>
      <c r="J914" s="33" t="s">
        <v>43</v>
      </c>
      <c r="K914" s="50"/>
      <c r="L914" s="50" t="s">
        <v>26</v>
      </c>
      <c r="M914" s="50" t="s">
        <v>26</v>
      </c>
      <c r="N914" s="50"/>
    </row>
    <row r="915" ht="82.5" customHeight="1" spans="1:14">
      <c r="A915" s="40"/>
      <c r="B915" s="47"/>
      <c r="C915" s="33"/>
      <c r="D915" s="34" t="s">
        <v>44</v>
      </c>
      <c r="E915" s="34"/>
      <c r="F915" s="33"/>
      <c r="G915" s="33"/>
      <c r="H915" s="35"/>
      <c r="I915" s="50"/>
      <c r="J915" s="50"/>
      <c r="K915" s="50"/>
      <c r="L915" s="50"/>
      <c r="M915" s="50"/>
      <c r="N915" s="50"/>
    </row>
    <row r="916" ht="131.25" customHeight="1" spans="1:14">
      <c r="A916" s="43"/>
      <c r="B916" s="47"/>
      <c r="C916" s="33"/>
      <c r="D916" s="34" t="s">
        <v>45</v>
      </c>
      <c r="E916" s="34"/>
      <c r="F916" s="33" t="s">
        <v>30</v>
      </c>
      <c r="G916" s="33" t="s">
        <v>24</v>
      </c>
      <c r="H916" s="35" t="s">
        <v>39</v>
      </c>
      <c r="I916" s="50" t="s">
        <v>26</v>
      </c>
      <c r="J916" s="50"/>
      <c r="K916" s="50" t="s">
        <v>26</v>
      </c>
      <c r="L916" s="50"/>
      <c r="M916" s="50" t="s">
        <v>26</v>
      </c>
      <c r="N916" s="50"/>
    </row>
    <row r="917" ht="36.75" customHeight="1" spans="1:14">
      <c r="A917" s="37" t="s">
        <v>500</v>
      </c>
      <c r="B917" s="47" t="s">
        <v>36</v>
      </c>
      <c r="C917" s="33" t="s">
        <v>501</v>
      </c>
      <c r="D917" s="34" t="s">
        <v>21</v>
      </c>
      <c r="E917" s="34" t="s">
        <v>439</v>
      </c>
      <c r="F917" s="33" t="s">
        <v>23</v>
      </c>
      <c r="G917" s="33" t="s">
        <v>24</v>
      </c>
      <c r="H917" s="35" t="s">
        <v>39</v>
      </c>
      <c r="I917" s="33" t="s">
        <v>26</v>
      </c>
      <c r="J917" s="33"/>
      <c r="K917" s="33" t="s">
        <v>26</v>
      </c>
      <c r="L917" s="33"/>
      <c r="M917" s="33" t="s">
        <v>26</v>
      </c>
      <c r="N917" s="33"/>
    </row>
    <row r="918" ht="94.5" customHeight="1" spans="1:14">
      <c r="A918" s="40"/>
      <c r="B918" s="47"/>
      <c r="C918" s="33"/>
      <c r="D918" s="34" t="s">
        <v>40</v>
      </c>
      <c r="E918" s="34"/>
      <c r="F918" s="33"/>
      <c r="G918" s="33"/>
      <c r="H918" s="35"/>
      <c r="I918" s="33"/>
      <c r="J918" s="33"/>
      <c r="K918" s="33"/>
      <c r="L918" s="33"/>
      <c r="M918" s="33"/>
      <c r="N918" s="33"/>
    </row>
    <row r="919" ht="36.75" customHeight="1" spans="1:14">
      <c r="A919" s="40"/>
      <c r="B919" s="47"/>
      <c r="C919" s="33"/>
      <c r="D919" s="34" t="s">
        <v>41</v>
      </c>
      <c r="E919" s="34"/>
      <c r="F919" s="33" t="s">
        <v>23</v>
      </c>
      <c r="G919" s="33" t="s">
        <v>24</v>
      </c>
      <c r="H919" s="35" t="s">
        <v>42</v>
      </c>
      <c r="I919" s="50"/>
      <c r="J919" s="33" t="s">
        <v>43</v>
      </c>
      <c r="K919" s="50"/>
      <c r="L919" s="50" t="s">
        <v>26</v>
      </c>
      <c r="M919" s="50" t="s">
        <v>26</v>
      </c>
      <c r="N919" s="50"/>
    </row>
    <row r="920" ht="66" customHeight="1" spans="1:14">
      <c r="A920" s="40"/>
      <c r="B920" s="47"/>
      <c r="C920" s="33"/>
      <c r="D920" s="34" t="s">
        <v>44</v>
      </c>
      <c r="E920" s="34"/>
      <c r="F920" s="33"/>
      <c r="G920" s="33"/>
      <c r="H920" s="35"/>
      <c r="I920" s="50"/>
      <c r="J920" s="50"/>
      <c r="K920" s="50"/>
      <c r="L920" s="50"/>
      <c r="M920" s="50"/>
      <c r="N920" s="50"/>
    </row>
    <row r="921" ht="113.25" customHeight="1" spans="1:14">
      <c r="A921" s="43"/>
      <c r="B921" s="47"/>
      <c r="C921" s="33"/>
      <c r="D921" s="34" t="s">
        <v>45</v>
      </c>
      <c r="E921" s="34"/>
      <c r="F921" s="33" t="s">
        <v>30</v>
      </c>
      <c r="G921" s="33" t="s">
        <v>24</v>
      </c>
      <c r="H921" s="35" t="s">
        <v>39</v>
      </c>
      <c r="I921" s="50" t="s">
        <v>26</v>
      </c>
      <c r="J921" s="50"/>
      <c r="K921" s="50" t="s">
        <v>26</v>
      </c>
      <c r="L921" s="50"/>
      <c r="M921" s="50" t="s">
        <v>26</v>
      </c>
      <c r="N921" s="50"/>
    </row>
    <row r="922" ht="36.75" customHeight="1" spans="1:14">
      <c r="A922" s="37" t="s">
        <v>502</v>
      </c>
      <c r="B922" s="47" t="s">
        <v>36</v>
      </c>
      <c r="C922" s="33" t="s">
        <v>503</v>
      </c>
      <c r="D922" s="34" t="s">
        <v>21</v>
      </c>
      <c r="E922" s="34" t="s">
        <v>323</v>
      </c>
      <c r="F922" s="33" t="s">
        <v>23</v>
      </c>
      <c r="G922" s="33" t="s">
        <v>24</v>
      </c>
      <c r="H922" s="35" t="s">
        <v>39</v>
      </c>
      <c r="I922" s="33" t="s">
        <v>26</v>
      </c>
      <c r="J922" s="33"/>
      <c r="K922" s="33" t="s">
        <v>26</v>
      </c>
      <c r="L922" s="33"/>
      <c r="M922" s="33" t="s">
        <v>26</v>
      </c>
      <c r="N922" s="33"/>
    </row>
    <row r="923" ht="65.25" customHeight="1" spans="1:14">
      <c r="A923" s="40"/>
      <c r="B923" s="47"/>
      <c r="C923" s="33"/>
      <c r="D923" s="34" t="s">
        <v>40</v>
      </c>
      <c r="E923" s="34"/>
      <c r="F923" s="33"/>
      <c r="G923" s="33"/>
      <c r="H923" s="35"/>
      <c r="I923" s="33"/>
      <c r="J923" s="33"/>
      <c r="K923" s="33"/>
      <c r="L923" s="33"/>
      <c r="M923" s="33"/>
      <c r="N923" s="33"/>
    </row>
    <row r="924" ht="72" customHeight="1" spans="1:14">
      <c r="A924" s="40"/>
      <c r="B924" s="47"/>
      <c r="C924" s="33"/>
      <c r="D924" s="34" t="s">
        <v>41</v>
      </c>
      <c r="E924" s="34"/>
      <c r="F924" s="33" t="s">
        <v>23</v>
      </c>
      <c r="G924" s="33" t="s">
        <v>24</v>
      </c>
      <c r="H924" s="35" t="s">
        <v>42</v>
      </c>
      <c r="I924" s="50"/>
      <c r="J924" s="33" t="s">
        <v>43</v>
      </c>
      <c r="K924" s="50"/>
      <c r="L924" s="50" t="s">
        <v>26</v>
      </c>
      <c r="M924" s="50" t="s">
        <v>26</v>
      </c>
      <c r="N924" s="50"/>
    </row>
    <row r="925" ht="36.75" customHeight="1" spans="1:14">
      <c r="A925" s="40"/>
      <c r="B925" s="47"/>
      <c r="C925" s="33"/>
      <c r="D925" s="34" t="s">
        <v>44</v>
      </c>
      <c r="E925" s="34"/>
      <c r="F925" s="33"/>
      <c r="G925" s="33"/>
      <c r="H925" s="35"/>
      <c r="I925" s="50"/>
      <c r="J925" s="50"/>
      <c r="K925" s="50"/>
      <c r="L925" s="50"/>
      <c r="M925" s="50"/>
      <c r="N925" s="50"/>
    </row>
    <row r="926" ht="87.75" customHeight="1" spans="1:14">
      <c r="A926" s="43"/>
      <c r="B926" s="47"/>
      <c r="C926" s="33"/>
      <c r="D926" s="34" t="s">
        <v>45</v>
      </c>
      <c r="E926" s="34"/>
      <c r="F926" s="33" t="s">
        <v>30</v>
      </c>
      <c r="G926" s="33" t="s">
        <v>24</v>
      </c>
      <c r="H926" s="35" t="s">
        <v>39</v>
      </c>
      <c r="I926" s="50" t="s">
        <v>26</v>
      </c>
      <c r="J926" s="50"/>
      <c r="K926" s="50" t="s">
        <v>26</v>
      </c>
      <c r="L926" s="50"/>
      <c r="M926" s="50" t="s">
        <v>26</v>
      </c>
      <c r="N926" s="50"/>
    </row>
    <row r="927" ht="36.75" customHeight="1" spans="1:14">
      <c r="A927" s="37" t="s">
        <v>504</v>
      </c>
      <c r="B927" s="47" t="s">
        <v>36</v>
      </c>
      <c r="C927" s="33" t="s">
        <v>505</v>
      </c>
      <c r="D927" s="34" t="s">
        <v>21</v>
      </c>
      <c r="E927" s="34" t="s">
        <v>506</v>
      </c>
      <c r="F927" s="33" t="s">
        <v>23</v>
      </c>
      <c r="G927" s="33" t="s">
        <v>24</v>
      </c>
      <c r="H927" s="35" t="s">
        <v>39</v>
      </c>
      <c r="I927" s="33" t="s">
        <v>26</v>
      </c>
      <c r="J927" s="33"/>
      <c r="K927" s="33" t="s">
        <v>26</v>
      </c>
      <c r="L927" s="33"/>
      <c r="M927" s="33" t="s">
        <v>26</v>
      </c>
      <c r="N927" s="33"/>
    </row>
    <row r="928" ht="67.5" customHeight="1" spans="1:14">
      <c r="A928" s="40"/>
      <c r="B928" s="47"/>
      <c r="C928" s="33"/>
      <c r="D928" s="34" t="s">
        <v>40</v>
      </c>
      <c r="E928" s="34"/>
      <c r="F928" s="33"/>
      <c r="G928" s="33"/>
      <c r="H928" s="35"/>
      <c r="I928" s="33"/>
      <c r="J928" s="33"/>
      <c r="K928" s="33"/>
      <c r="L928" s="33"/>
      <c r="M928" s="33"/>
      <c r="N928" s="33"/>
    </row>
    <row r="929" ht="36.75" customHeight="1" spans="1:14">
      <c r="A929" s="40"/>
      <c r="B929" s="47"/>
      <c r="C929" s="33"/>
      <c r="D929" s="34" t="s">
        <v>41</v>
      </c>
      <c r="E929" s="34"/>
      <c r="F929" s="33" t="s">
        <v>23</v>
      </c>
      <c r="G929" s="33" t="s">
        <v>24</v>
      </c>
      <c r="H929" s="35" t="s">
        <v>42</v>
      </c>
      <c r="I929" s="50"/>
      <c r="J929" s="33" t="s">
        <v>43</v>
      </c>
      <c r="K929" s="50"/>
      <c r="L929" s="50" t="s">
        <v>26</v>
      </c>
      <c r="M929" s="50" t="s">
        <v>26</v>
      </c>
      <c r="N929" s="50"/>
    </row>
    <row r="930" ht="77.25" customHeight="1" spans="1:14">
      <c r="A930" s="40"/>
      <c r="B930" s="47"/>
      <c r="C930" s="33"/>
      <c r="D930" s="34" t="s">
        <v>44</v>
      </c>
      <c r="E930" s="34"/>
      <c r="F930" s="33"/>
      <c r="G930" s="33"/>
      <c r="H930" s="35"/>
      <c r="I930" s="50"/>
      <c r="J930" s="50"/>
      <c r="K930" s="50"/>
      <c r="L930" s="50"/>
      <c r="M930" s="50"/>
      <c r="N930" s="50"/>
    </row>
    <row r="931" ht="94.5" customHeight="1" spans="1:14">
      <c r="A931" s="43"/>
      <c r="B931" s="47"/>
      <c r="C931" s="33"/>
      <c r="D931" s="34" t="s">
        <v>45</v>
      </c>
      <c r="E931" s="34"/>
      <c r="F931" s="33" t="s">
        <v>30</v>
      </c>
      <c r="G931" s="33" t="s">
        <v>24</v>
      </c>
      <c r="H931" s="35" t="s">
        <v>39</v>
      </c>
      <c r="I931" s="50" t="s">
        <v>26</v>
      </c>
      <c r="J931" s="50"/>
      <c r="K931" s="50" t="s">
        <v>26</v>
      </c>
      <c r="L931" s="50"/>
      <c r="M931" s="50" t="s">
        <v>26</v>
      </c>
      <c r="N931" s="50"/>
    </row>
    <row r="932" ht="36.75" customHeight="1" spans="1:14">
      <c r="A932" s="37" t="s">
        <v>507</v>
      </c>
      <c r="B932" s="47" t="s">
        <v>36</v>
      </c>
      <c r="C932" s="33" t="s">
        <v>508</v>
      </c>
      <c r="D932" s="34" t="s">
        <v>21</v>
      </c>
      <c r="E932" s="34" t="s">
        <v>337</v>
      </c>
      <c r="F932" s="33" t="s">
        <v>23</v>
      </c>
      <c r="G932" s="33" t="s">
        <v>24</v>
      </c>
      <c r="H932" s="35" t="s">
        <v>39</v>
      </c>
      <c r="I932" s="33" t="s">
        <v>26</v>
      </c>
      <c r="J932" s="33"/>
      <c r="K932" s="33" t="s">
        <v>26</v>
      </c>
      <c r="L932" s="33"/>
      <c r="M932" s="33" t="s">
        <v>26</v>
      </c>
      <c r="N932" s="33"/>
    </row>
    <row r="933" ht="64.5" customHeight="1" spans="1:14">
      <c r="A933" s="40"/>
      <c r="B933" s="47"/>
      <c r="C933" s="33"/>
      <c r="D933" s="34" t="s">
        <v>40</v>
      </c>
      <c r="E933" s="34"/>
      <c r="F933" s="33"/>
      <c r="G933" s="33"/>
      <c r="H933" s="35"/>
      <c r="I933" s="33"/>
      <c r="J933" s="33"/>
      <c r="K933" s="33"/>
      <c r="L933" s="33"/>
      <c r="M933" s="33"/>
      <c r="N933" s="33"/>
    </row>
    <row r="934" ht="63" customHeight="1" spans="1:14">
      <c r="A934" s="40"/>
      <c r="B934" s="47"/>
      <c r="C934" s="33"/>
      <c r="D934" s="34" t="s">
        <v>41</v>
      </c>
      <c r="E934" s="34"/>
      <c r="F934" s="33" t="s">
        <v>23</v>
      </c>
      <c r="G934" s="33" t="s">
        <v>24</v>
      </c>
      <c r="H934" s="35" t="s">
        <v>42</v>
      </c>
      <c r="I934" s="50"/>
      <c r="J934" s="33" t="s">
        <v>43</v>
      </c>
      <c r="K934" s="50"/>
      <c r="L934" s="50" t="s">
        <v>26</v>
      </c>
      <c r="M934" s="50" t="s">
        <v>26</v>
      </c>
      <c r="N934" s="50"/>
    </row>
    <row r="935" ht="36.75" customHeight="1" spans="1:14">
      <c r="A935" s="40"/>
      <c r="B935" s="47"/>
      <c r="C935" s="33"/>
      <c r="D935" s="34" t="s">
        <v>44</v>
      </c>
      <c r="E935" s="34"/>
      <c r="F935" s="33"/>
      <c r="G935" s="33"/>
      <c r="H935" s="35"/>
      <c r="I935" s="50"/>
      <c r="J935" s="50"/>
      <c r="K935" s="50"/>
      <c r="L935" s="50"/>
      <c r="M935" s="50"/>
      <c r="N935" s="50"/>
    </row>
    <row r="936" ht="89.25" customHeight="1" spans="1:14">
      <c r="A936" s="43"/>
      <c r="B936" s="47"/>
      <c r="C936" s="33"/>
      <c r="D936" s="34" t="s">
        <v>45</v>
      </c>
      <c r="E936" s="34"/>
      <c r="F936" s="33" t="s">
        <v>30</v>
      </c>
      <c r="G936" s="33" t="s">
        <v>24</v>
      </c>
      <c r="H936" s="35" t="s">
        <v>39</v>
      </c>
      <c r="I936" s="50" t="s">
        <v>26</v>
      </c>
      <c r="J936" s="50"/>
      <c r="K936" s="50" t="s">
        <v>26</v>
      </c>
      <c r="L936" s="50"/>
      <c r="M936" s="50" t="s">
        <v>26</v>
      </c>
      <c r="N936" s="50"/>
    </row>
    <row r="937" ht="36.75" customHeight="1" spans="1:14">
      <c r="A937" s="37" t="s">
        <v>509</v>
      </c>
      <c r="B937" s="47" t="s">
        <v>36</v>
      </c>
      <c r="C937" s="33" t="s">
        <v>510</v>
      </c>
      <c r="D937" s="34" t="s">
        <v>21</v>
      </c>
      <c r="E937" s="34" t="s">
        <v>273</v>
      </c>
      <c r="F937" s="33" t="s">
        <v>23</v>
      </c>
      <c r="G937" s="33" t="s">
        <v>24</v>
      </c>
      <c r="H937" s="35" t="s">
        <v>39</v>
      </c>
      <c r="I937" s="33" t="s">
        <v>26</v>
      </c>
      <c r="J937" s="33"/>
      <c r="K937" s="33" t="s">
        <v>26</v>
      </c>
      <c r="L937" s="33"/>
      <c r="M937" s="33" t="s">
        <v>26</v>
      </c>
      <c r="N937" s="33"/>
    </row>
    <row r="938" ht="79.5" customHeight="1" spans="1:14">
      <c r="A938" s="40"/>
      <c r="B938" s="47"/>
      <c r="C938" s="33"/>
      <c r="D938" s="34" t="s">
        <v>40</v>
      </c>
      <c r="E938" s="34"/>
      <c r="F938" s="33"/>
      <c r="G938" s="33"/>
      <c r="H938" s="35"/>
      <c r="I938" s="33"/>
      <c r="J938" s="33"/>
      <c r="K938" s="33"/>
      <c r="L938" s="33"/>
      <c r="M938" s="33"/>
      <c r="N938" s="33"/>
    </row>
    <row r="939" ht="36.75" customHeight="1" spans="1:14">
      <c r="A939" s="40"/>
      <c r="B939" s="47"/>
      <c r="C939" s="33"/>
      <c r="D939" s="34" t="s">
        <v>41</v>
      </c>
      <c r="E939" s="34"/>
      <c r="F939" s="33" t="s">
        <v>23</v>
      </c>
      <c r="G939" s="33" t="s">
        <v>24</v>
      </c>
      <c r="H939" s="35" t="s">
        <v>42</v>
      </c>
      <c r="I939" s="50"/>
      <c r="J939" s="33" t="s">
        <v>43</v>
      </c>
      <c r="K939" s="50"/>
      <c r="L939" s="50" t="s">
        <v>26</v>
      </c>
      <c r="M939" s="50" t="s">
        <v>26</v>
      </c>
      <c r="N939" s="50"/>
    </row>
    <row r="940" ht="67.5" customHeight="1" spans="1:14">
      <c r="A940" s="40"/>
      <c r="B940" s="47"/>
      <c r="C940" s="33"/>
      <c r="D940" s="34" t="s">
        <v>44</v>
      </c>
      <c r="E940" s="34"/>
      <c r="F940" s="33"/>
      <c r="G940" s="33"/>
      <c r="H940" s="35"/>
      <c r="I940" s="50"/>
      <c r="J940" s="50"/>
      <c r="K940" s="50"/>
      <c r="L940" s="50"/>
      <c r="M940" s="50"/>
      <c r="N940" s="50"/>
    </row>
    <row r="941" ht="104.25" customHeight="1" spans="1:14">
      <c r="A941" s="43"/>
      <c r="B941" s="47"/>
      <c r="C941" s="33"/>
      <c r="D941" s="34" t="s">
        <v>45</v>
      </c>
      <c r="E941" s="34"/>
      <c r="F941" s="33" t="s">
        <v>30</v>
      </c>
      <c r="G941" s="33" t="s">
        <v>24</v>
      </c>
      <c r="H941" s="35" t="s">
        <v>39</v>
      </c>
      <c r="I941" s="50" t="s">
        <v>26</v>
      </c>
      <c r="J941" s="50"/>
      <c r="K941" s="50" t="s">
        <v>26</v>
      </c>
      <c r="L941" s="50"/>
      <c r="M941" s="50" t="s">
        <v>26</v>
      </c>
      <c r="N941" s="50"/>
    </row>
    <row r="942" ht="36.75" customHeight="1" spans="1:14">
      <c r="A942" s="37" t="s">
        <v>511</v>
      </c>
      <c r="B942" s="47" t="s">
        <v>36</v>
      </c>
      <c r="C942" s="33" t="s">
        <v>512</v>
      </c>
      <c r="D942" s="34" t="s">
        <v>21</v>
      </c>
      <c r="E942" s="34" t="s">
        <v>513</v>
      </c>
      <c r="F942" s="33" t="s">
        <v>23</v>
      </c>
      <c r="G942" s="33" t="s">
        <v>24</v>
      </c>
      <c r="H942" s="35" t="s">
        <v>39</v>
      </c>
      <c r="I942" s="33" t="s">
        <v>26</v>
      </c>
      <c r="J942" s="33"/>
      <c r="K942" s="33" t="s">
        <v>26</v>
      </c>
      <c r="L942" s="33"/>
      <c r="M942" s="33" t="s">
        <v>26</v>
      </c>
      <c r="N942" s="33"/>
    </row>
    <row r="943" ht="76.5" customHeight="1" spans="1:14">
      <c r="A943" s="40"/>
      <c r="B943" s="47"/>
      <c r="C943" s="33"/>
      <c r="D943" s="34" t="s">
        <v>40</v>
      </c>
      <c r="E943" s="34"/>
      <c r="F943" s="33"/>
      <c r="G943" s="33"/>
      <c r="H943" s="35"/>
      <c r="I943" s="33"/>
      <c r="J943" s="33"/>
      <c r="K943" s="33"/>
      <c r="L943" s="33"/>
      <c r="M943" s="33"/>
      <c r="N943" s="33"/>
    </row>
    <row r="944" ht="36.75" customHeight="1" spans="1:14">
      <c r="A944" s="40"/>
      <c r="B944" s="47"/>
      <c r="C944" s="33"/>
      <c r="D944" s="34" t="s">
        <v>41</v>
      </c>
      <c r="E944" s="34"/>
      <c r="F944" s="33" t="s">
        <v>23</v>
      </c>
      <c r="G944" s="33" t="s">
        <v>24</v>
      </c>
      <c r="H944" s="35" t="s">
        <v>42</v>
      </c>
      <c r="I944" s="50"/>
      <c r="J944" s="33" t="s">
        <v>43</v>
      </c>
      <c r="K944" s="50"/>
      <c r="L944" s="50" t="s">
        <v>26</v>
      </c>
      <c r="M944" s="50" t="s">
        <v>26</v>
      </c>
      <c r="N944" s="50"/>
    </row>
    <row r="945" ht="66.75" customHeight="1" spans="1:14">
      <c r="A945" s="40"/>
      <c r="B945" s="47"/>
      <c r="C945" s="33"/>
      <c r="D945" s="34" t="s">
        <v>44</v>
      </c>
      <c r="E945" s="34"/>
      <c r="F945" s="33"/>
      <c r="G945" s="33"/>
      <c r="H945" s="35"/>
      <c r="I945" s="50"/>
      <c r="J945" s="50"/>
      <c r="K945" s="50"/>
      <c r="L945" s="50"/>
      <c r="M945" s="50"/>
      <c r="N945" s="50"/>
    </row>
    <row r="946" ht="111" customHeight="1" spans="1:14">
      <c r="A946" s="43"/>
      <c r="B946" s="47"/>
      <c r="C946" s="33"/>
      <c r="D946" s="34" t="s">
        <v>45</v>
      </c>
      <c r="E946" s="34"/>
      <c r="F946" s="33" t="s">
        <v>30</v>
      </c>
      <c r="G946" s="33" t="s">
        <v>24</v>
      </c>
      <c r="H946" s="35" t="s">
        <v>39</v>
      </c>
      <c r="I946" s="50" t="s">
        <v>26</v>
      </c>
      <c r="J946" s="50"/>
      <c r="K946" s="50" t="s">
        <v>26</v>
      </c>
      <c r="L946" s="50"/>
      <c r="M946" s="50" t="s">
        <v>26</v>
      </c>
      <c r="N946" s="50"/>
    </row>
    <row r="947" ht="36.75" customHeight="1" spans="1:14">
      <c r="A947" s="37" t="s">
        <v>514</v>
      </c>
      <c r="B947" s="47" t="s">
        <v>36</v>
      </c>
      <c r="C947" s="33" t="s">
        <v>515</v>
      </c>
      <c r="D947" s="34" t="s">
        <v>21</v>
      </c>
      <c r="E947" s="34" t="s">
        <v>516</v>
      </c>
      <c r="F947" s="33" t="s">
        <v>23</v>
      </c>
      <c r="G947" s="33" t="s">
        <v>24</v>
      </c>
      <c r="H947" s="35" t="s">
        <v>39</v>
      </c>
      <c r="I947" s="33" t="s">
        <v>26</v>
      </c>
      <c r="J947" s="33"/>
      <c r="K947" s="33" t="s">
        <v>26</v>
      </c>
      <c r="L947" s="33"/>
      <c r="M947" s="33" t="s">
        <v>26</v>
      </c>
      <c r="N947" s="33"/>
    </row>
    <row r="948" ht="60.75" customHeight="1" spans="1:14">
      <c r="A948" s="40"/>
      <c r="B948" s="47"/>
      <c r="C948" s="33"/>
      <c r="D948" s="34" t="s">
        <v>40</v>
      </c>
      <c r="E948" s="34"/>
      <c r="F948" s="33"/>
      <c r="G948" s="33"/>
      <c r="H948" s="35"/>
      <c r="I948" s="33"/>
      <c r="J948" s="33"/>
      <c r="K948" s="33"/>
      <c r="L948" s="33"/>
      <c r="M948" s="33"/>
      <c r="N948" s="33"/>
    </row>
    <row r="949" ht="65.25" customHeight="1" spans="1:14">
      <c r="A949" s="40"/>
      <c r="B949" s="47"/>
      <c r="C949" s="33"/>
      <c r="D949" s="34" t="s">
        <v>41</v>
      </c>
      <c r="E949" s="34"/>
      <c r="F949" s="33" t="s">
        <v>23</v>
      </c>
      <c r="G949" s="33" t="s">
        <v>24</v>
      </c>
      <c r="H949" s="35" t="s">
        <v>42</v>
      </c>
      <c r="I949" s="50"/>
      <c r="J949" s="33" t="s">
        <v>43</v>
      </c>
      <c r="K949" s="50"/>
      <c r="L949" s="50" t="s">
        <v>26</v>
      </c>
      <c r="M949" s="50" t="s">
        <v>26</v>
      </c>
      <c r="N949" s="50"/>
    </row>
    <row r="950" ht="36.75" customHeight="1" spans="1:14">
      <c r="A950" s="40"/>
      <c r="B950" s="47"/>
      <c r="C950" s="33"/>
      <c r="D950" s="34" t="s">
        <v>44</v>
      </c>
      <c r="E950" s="34"/>
      <c r="F950" s="33"/>
      <c r="G950" s="33"/>
      <c r="H950" s="35"/>
      <c r="I950" s="50"/>
      <c r="J950" s="50"/>
      <c r="K950" s="50"/>
      <c r="L950" s="50"/>
      <c r="M950" s="50"/>
      <c r="N950" s="50"/>
    </row>
    <row r="951" ht="106.5" customHeight="1" spans="1:14">
      <c r="A951" s="43"/>
      <c r="B951" s="47"/>
      <c r="C951" s="33"/>
      <c r="D951" s="34" t="s">
        <v>45</v>
      </c>
      <c r="E951" s="34"/>
      <c r="F951" s="33" t="s">
        <v>30</v>
      </c>
      <c r="G951" s="33" t="s">
        <v>24</v>
      </c>
      <c r="H951" s="35" t="s">
        <v>39</v>
      </c>
      <c r="I951" s="50" t="s">
        <v>26</v>
      </c>
      <c r="J951" s="50"/>
      <c r="K951" s="50" t="s">
        <v>26</v>
      </c>
      <c r="L951" s="50"/>
      <c r="M951" s="50" t="s">
        <v>26</v>
      </c>
      <c r="N951" s="50"/>
    </row>
    <row r="952" ht="36.75" customHeight="1" spans="1:14">
      <c r="A952" s="37" t="s">
        <v>517</v>
      </c>
      <c r="B952" s="47" t="s">
        <v>36</v>
      </c>
      <c r="C952" s="33" t="s">
        <v>518</v>
      </c>
      <c r="D952" s="34" t="s">
        <v>21</v>
      </c>
      <c r="E952" s="34" t="s">
        <v>519</v>
      </c>
      <c r="F952" s="33" t="s">
        <v>23</v>
      </c>
      <c r="G952" s="33" t="s">
        <v>24</v>
      </c>
      <c r="H952" s="35" t="s">
        <v>39</v>
      </c>
      <c r="I952" s="33" t="s">
        <v>26</v>
      </c>
      <c r="J952" s="33"/>
      <c r="K952" s="33" t="s">
        <v>26</v>
      </c>
      <c r="L952" s="33"/>
      <c r="M952" s="33" t="s">
        <v>26</v>
      </c>
      <c r="N952" s="33"/>
    </row>
    <row r="953" ht="58.5" customHeight="1" spans="1:14">
      <c r="A953" s="40"/>
      <c r="B953" s="47"/>
      <c r="C953" s="33"/>
      <c r="D953" s="34" t="s">
        <v>40</v>
      </c>
      <c r="E953" s="34"/>
      <c r="F953" s="33"/>
      <c r="G953" s="33"/>
      <c r="H953" s="35"/>
      <c r="I953" s="33"/>
      <c r="J953" s="33"/>
      <c r="K953" s="33"/>
      <c r="L953" s="33"/>
      <c r="M953" s="33"/>
      <c r="N953" s="33"/>
    </row>
    <row r="954" ht="36.75" customHeight="1" spans="1:14">
      <c r="A954" s="40"/>
      <c r="B954" s="47"/>
      <c r="C954" s="33"/>
      <c r="D954" s="34" t="s">
        <v>41</v>
      </c>
      <c r="E954" s="34"/>
      <c r="F954" s="33" t="s">
        <v>23</v>
      </c>
      <c r="G954" s="33" t="s">
        <v>24</v>
      </c>
      <c r="H954" s="35" t="s">
        <v>42</v>
      </c>
      <c r="I954" s="50"/>
      <c r="J954" s="33" t="s">
        <v>43</v>
      </c>
      <c r="K954" s="50"/>
      <c r="L954" s="50" t="s">
        <v>26</v>
      </c>
      <c r="M954" s="50" t="s">
        <v>26</v>
      </c>
      <c r="N954" s="50"/>
    </row>
    <row r="955" ht="76.5" customHeight="1" spans="1:14">
      <c r="A955" s="40"/>
      <c r="B955" s="47"/>
      <c r="C955" s="33"/>
      <c r="D955" s="34" t="s">
        <v>44</v>
      </c>
      <c r="E955" s="34"/>
      <c r="F955" s="33"/>
      <c r="G955" s="33"/>
      <c r="H955" s="35"/>
      <c r="I955" s="50"/>
      <c r="J955" s="50"/>
      <c r="K955" s="50"/>
      <c r="L955" s="50"/>
      <c r="M955" s="50"/>
      <c r="N955" s="50"/>
    </row>
    <row r="956" ht="103.5" customHeight="1" spans="1:14">
      <c r="A956" s="43"/>
      <c r="B956" s="47"/>
      <c r="C956" s="33"/>
      <c r="D956" s="34" t="s">
        <v>45</v>
      </c>
      <c r="E956" s="34"/>
      <c r="F956" s="33" t="s">
        <v>30</v>
      </c>
      <c r="G956" s="33" t="s">
        <v>24</v>
      </c>
      <c r="H956" s="35" t="s">
        <v>39</v>
      </c>
      <c r="I956" s="50" t="s">
        <v>26</v>
      </c>
      <c r="J956" s="50"/>
      <c r="K956" s="50" t="s">
        <v>26</v>
      </c>
      <c r="L956" s="50"/>
      <c r="M956" s="50" t="s">
        <v>26</v>
      </c>
      <c r="N956" s="50"/>
    </row>
    <row r="957" ht="36.75" customHeight="1" spans="1:14">
      <c r="A957" s="37" t="s">
        <v>520</v>
      </c>
      <c r="B957" s="47" t="s">
        <v>36</v>
      </c>
      <c r="C957" s="33" t="s">
        <v>521</v>
      </c>
      <c r="D957" s="34" t="s">
        <v>21</v>
      </c>
      <c r="E957" s="34" t="s">
        <v>273</v>
      </c>
      <c r="F957" s="33" t="s">
        <v>23</v>
      </c>
      <c r="G957" s="33" t="s">
        <v>24</v>
      </c>
      <c r="H957" s="35" t="s">
        <v>39</v>
      </c>
      <c r="I957" s="33" t="s">
        <v>26</v>
      </c>
      <c r="J957" s="33"/>
      <c r="K957" s="33" t="s">
        <v>26</v>
      </c>
      <c r="L957" s="33"/>
      <c r="M957" s="33" t="s">
        <v>26</v>
      </c>
      <c r="N957" s="33"/>
    </row>
    <row r="958" ht="83.25" customHeight="1" spans="1:14">
      <c r="A958" s="40"/>
      <c r="B958" s="47"/>
      <c r="C958" s="33"/>
      <c r="D958" s="34" t="s">
        <v>40</v>
      </c>
      <c r="E958" s="34"/>
      <c r="F958" s="33"/>
      <c r="G958" s="33"/>
      <c r="H958" s="35"/>
      <c r="I958" s="33"/>
      <c r="J958" s="33"/>
      <c r="K958" s="33"/>
      <c r="L958" s="33"/>
      <c r="M958" s="33"/>
      <c r="N958" s="33"/>
    </row>
    <row r="959" ht="36.75" customHeight="1" spans="1:14">
      <c r="A959" s="40"/>
      <c r="B959" s="47"/>
      <c r="C959" s="33"/>
      <c r="D959" s="34" t="s">
        <v>41</v>
      </c>
      <c r="E959" s="34"/>
      <c r="F959" s="33" t="s">
        <v>23</v>
      </c>
      <c r="G959" s="33" t="s">
        <v>24</v>
      </c>
      <c r="H959" s="35" t="s">
        <v>42</v>
      </c>
      <c r="I959" s="50"/>
      <c r="J959" s="33" t="s">
        <v>43</v>
      </c>
      <c r="K959" s="50"/>
      <c r="L959" s="50" t="s">
        <v>26</v>
      </c>
      <c r="M959" s="50" t="s">
        <v>26</v>
      </c>
      <c r="N959" s="50"/>
    </row>
    <row r="960" ht="72.75" customHeight="1" spans="1:14">
      <c r="A960" s="40"/>
      <c r="B960" s="47"/>
      <c r="C960" s="33"/>
      <c r="D960" s="34" t="s">
        <v>44</v>
      </c>
      <c r="E960" s="34"/>
      <c r="F960" s="33"/>
      <c r="G960" s="33"/>
      <c r="H960" s="35"/>
      <c r="I960" s="50"/>
      <c r="J960" s="50"/>
      <c r="K960" s="50"/>
      <c r="L960" s="50"/>
      <c r="M960" s="50"/>
      <c r="N960" s="50"/>
    </row>
    <row r="961" ht="115.5" customHeight="1" spans="1:14">
      <c r="A961" s="43"/>
      <c r="B961" s="47"/>
      <c r="C961" s="33"/>
      <c r="D961" s="34" t="s">
        <v>45</v>
      </c>
      <c r="E961" s="34"/>
      <c r="F961" s="33" t="s">
        <v>30</v>
      </c>
      <c r="G961" s="33" t="s">
        <v>24</v>
      </c>
      <c r="H961" s="35" t="s">
        <v>39</v>
      </c>
      <c r="I961" s="50" t="s">
        <v>26</v>
      </c>
      <c r="J961" s="50"/>
      <c r="K961" s="50" t="s">
        <v>26</v>
      </c>
      <c r="L961" s="50"/>
      <c r="M961" s="50" t="s">
        <v>26</v>
      </c>
      <c r="N961" s="50"/>
    </row>
    <row r="962" ht="36.75" customHeight="1" spans="1:14">
      <c r="A962" s="37" t="s">
        <v>522</v>
      </c>
      <c r="B962" s="47" t="s">
        <v>36</v>
      </c>
      <c r="C962" s="33" t="s">
        <v>523</v>
      </c>
      <c r="D962" s="34" t="s">
        <v>21</v>
      </c>
      <c r="E962" s="34" t="s">
        <v>273</v>
      </c>
      <c r="F962" s="33" t="s">
        <v>23</v>
      </c>
      <c r="G962" s="33" t="s">
        <v>24</v>
      </c>
      <c r="H962" s="35" t="s">
        <v>39</v>
      </c>
      <c r="I962" s="33" t="s">
        <v>26</v>
      </c>
      <c r="J962" s="33"/>
      <c r="K962" s="33" t="s">
        <v>26</v>
      </c>
      <c r="L962" s="33"/>
      <c r="M962" s="33" t="s">
        <v>26</v>
      </c>
      <c r="N962" s="33"/>
    </row>
    <row r="963" ht="64.5" customHeight="1" spans="1:14">
      <c r="A963" s="40"/>
      <c r="B963" s="47"/>
      <c r="C963" s="33"/>
      <c r="D963" s="34" t="s">
        <v>40</v>
      </c>
      <c r="E963" s="34"/>
      <c r="F963" s="33"/>
      <c r="G963" s="33"/>
      <c r="H963" s="35"/>
      <c r="I963" s="33"/>
      <c r="J963" s="33"/>
      <c r="K963" s="33"/>
      <c r="L963" s="33"/>
      <c r="M963" s="33"/>
      <c r="N963" s="33"/>
    </row>
    <row r="964" ht="36.75" customHeight="1" spans="1:14">
      <c r="A964" s="40"/>
      <c r="B964" s="47"/>
      <c r="C964" s="33"/>
      <c r="D964" s="34" t="s">
        <v>41</v>
      </c>
      <c r="E964" s="34"/>
      <c r="F964" s="33" t="s">
        <v>23</v>
      </c>
      <c r="G964" s="33" t="s">
        <v>24</v>
      </c>
      <c r="H964" s="35" t="s">
        <v>42</v>
      </c>
      <c r="I964" s="50"/>
      <c r="J964" s="33" t="s">
        <v>43</v>
      </c>
      <c r="K964" s="50"/>
      <c r="L964" s="50" t="s">
        <v>26</v>
      </c>
      <c r="M964" s="50" t="s">
        <v>26</v>
      </c>
      <c r="N964" s="50"/>
    </row>
    <row r="965" ht="78" customHeight="1" spans="1:14">
      <c r="A965" s="40"/>
      <c r="B965" s="47"/>
      <c r="C965" s="33"/>
      <c r="D965" s="34" t="s">
        <v>44</v>
      </c>
      <c r="E965" s="34"/>
      <c r="F965" s="33"/>
      <c r="G965" s="33"/>
      <c r="H965" s="35"/>
      <c r="I965" s="50"/>
      <c r="J965" s="50"/>
      <c r="K965" s="50"/>
      <c r="L965" s="50"/>
      <c r="M965" s="50"/>
      <c r="N965" s="50"/>
    </row>
    <row r="966" ht="94.5" customHeight="1" spans="1:14">
      <c r="A966" s="43"/>
      <c r="B966" s="47"/>
      <c r="C966" s="33"/>
      <c r="D966" s="34" t="s">
        <v>45</v>
      </c>
      <c r="E966" s="34"/>
      <c r="F966" s="33" t="s">
        <v>30</v>
      </c>
      <c r="G966" s="33" t="s">
        <v>24</v>
      </c>
      <c r="H966" s="35" t="s">
        <v>39</v>
      </c>
      <c r="I966" s="50" t="s">
        <v>26</v>
      </c>
      <c r="J966" s="50"/>
      <c r="K966" s="50" t="s">
        <v>26</v>
      </c>
      <c r="L966" s="50"/>
      <c r="M966" s="50" t="s">
        <v>26</v>
      </c>
      <c r="N966" s="50"/>
    </row>
    <row r="967" ht="36.75" customHeight="1" spans="1:14">
      <c r="A967" s="37" t="s">
        <v>524</v>
      </c>
      <c r="B967" s="47" t="s">
        <v>36</v>
      </c>
      <c r="C967" s="33" t="s">
        <v>525</v>
      </c>
      <c r="D967" s="34" t="s">
        <v>21</v>
      </c>
      <c r="E967" s="34" t="s">
        <v>317</v>
      </c>
      <c r="F967" s="33" t="s">
        <v>23</v>
      </c>
      <c r="G967" s="33" t="s">
        <v>24</v>
      </c>
      <c r="H967" s="35" t="s">
        <v>39</v>
      </c>
      <c r="I967" s="33" t="s">
        <v>26</v>
      </c>
      <c r="J967" s="33"/>
      <c r="K967" s="33" t="s">
        <v>26</v>
      </c>
      <c r="L967" s="33"/>
      <c r="M967" s="33" t="s">
        <v>26</v>
      </c>
      <c r="N967" s="33"/>
    </row>
    <row r="968" ht="63.75" customHeight="1" spans="1:14">
      <c r="A968" s="40"/>
      <c r="B968" s="47"/>
      <c r="C968" s="33"/>
      <c r="D968" s="34" t="s">
        <v>40</v>
      </c>
      <c r="E968" s="34"/>
      <c r="F968" s="33"/>
      <c r="G968" s="33"/>
      <c r="H968" s="35"/>
      <c r="I968" s="33"/>
      <c r="J968" s="33"/>
      <c r="K968" s="33"/>
      <c r="L968" s="33"/>
      <c r="M968" s="33"/>
      <c r="N968" s="33"/>
    </row>
    <row r="969" ht="67.5" customHeight="1" spans="1:14">
      <c r="A969" s="40"/>
      <c r="B969" s="47"/>
      <c r="C969" s="33"/>
      <c r="D969" s="34" t="s">
        <v>41</v>
      </c>
      <c r="E969" s="34"/>
      <c r="F969" s="33" t="s">
        <v>23</v>
      </c>
      <c r="G969" s="33" t="s">
        <v>24</v>
      </c>
      <c r="H969" s="35" t="s">
        <v>42</v>
      </c>
      <c r="I969" s="50"/>
      <c r="J969" s="33" t="s">
        <v>43</v>
      </c>
      <c r="K969" s="50"/>
      <c r="L969" s="50" t="s">
        <v>26</v>
      </c>
      <c r="M969" s="50" t="s">
        <v>26</v>
      </c>
      <c r="N969" s="50"/>
    </row>
    <row r="970" ht="70.5" customHeight="1" spans="1:14">
      <c r="A970" s="40"/>
      <c r="B970" s="47"/>
      <c r="C970" s="33"/>
      <c r="D970" s="34" t="s">
        <v>44</v>
      </c>
      <c r="E970" s="34"/>
      <c r="F970" s="33"/>
      <c r="G970" s="33"/>
      <c r="H970" s="35"/>
      <c r="I970" s="50"/>
      <c r="J970" s="50"/>
      <c r="K970" s="50"/>
      <c r="L970" s="50"/>
      <c r="M970" s="50"/>
      <c r="N970" s="50"/>
    </row>
    <row r="971" ht="96.75" customHeight="1" spans="1:14">
      <c r="A971" s="43"/>
      <c r="B971" s="47"/>
      <c r="C971" s="33"/>
      <c r="D971" s="34" t="s">
        <v>45</v>
      </c>
      <c r="E971" s="34"/>
      <c r="F971" s="33" t="s">
        <v>30</v>
      </c>
      <c r="G971" s="33" t="s">
        <v>24</v>
      </c>
      <c r="H971" s="35" t="s">
        <v>39</v>
      </c>
      <c r="I971" s="50" t="s">
        <v>26</v>
      </c>
      <c r="J971" s="50"/>
      <c r="K971" s="50" t="s">
        <v>26</v>
      </c>
      <c r="L971" s="50"/>
      <c r="M971" s="50" t="s">
        <v>26</v>
      </c>
      <c r="N971" s="50"/>
    </row>
    <row r="972" ht="36.75" customHeight="1" spans="1:14">
      <c r="A972" s="37" t="s">
        <v>526</v>
      </c>
      <c r="B972" s="47" t="s">
        <v>36</v>
      </c>
      <c r="C972" s="33" t="s">
        <v>527</v>
      </c>
      <c r="D972" s="34" t="s">
        <v>21</v>
      </c>
      <c r="E972" s="34" t="s">
        <v>234</v>
      </c>
      <c r="F972" s="33" t="s">
        <v>23</v>
      </c>
      <c r="G972" s="33" t="s">
        <v>24</v>
      </c>
      <c r="H972" s="35" t="s">
        <v>39</v>
      </c>
      <c r="I972" s="33" t="s">
        <v>26</v>
      </c>
      <c r="J972" s="33"/>
      <c r="K972" s="33" t="s">
        <v>26</v>
      </c>
      <c r="L972" s="33"/>
      <c r="M972" s="33" t="s">
        <v>26</v>
      </c>
      <c r="N972" s="33"/>
    </row>
    <row r="973" ht="75.75" customHeight="1" spans="1:14">
      <c r="A973" s="40"/>
      <c r="B973" s="47"/>
      <c r="C973" s="33"/>
      <c r="D973" s="34" t="s">
        <v>40</v>
      </c>
      <c r="E973" s="34"/>
      <c r="F973" s="33"/>
      <c r="G973" s="33"/>
      <c r="H973" s="35"/>
      <c r="I973" s="33"/>
      <c r="J973" s="33"/>
      <c r="K973" s="33"/>
      <c r="L973" s="33"/>
      <c r="M973" s="33"/>
      <c r="N973" s="33"/>
    </row>
    <row r="974" ht="36.75" customHeight="1" spans="1:14">
      <c r="A974" s="40"/>
      <c r="B974" s="47"/>
      <c r="C974" s="33"/>
      <c r="D974" s="34" t="s">
        <v>41</v>
      </c>
      <c r="E974" s="34"/>
      <c r="F974" s="33" t="s">
        <v>23</v>
      </c>
      <c r="G974" s="33" t="s">
        <v>24</v>
      </c>
      <c r="H974" s="35" t="s">
        <v>42</v>
      </c>
      <c r="I974" s="50"/>
      <c r="J974" s="33" t="s">
        <v>43</v>
      </c>
      <c r="K974" s="50"/>
      <c r="L974" s="50" t="s">
        <v>26</v>
      </c>
      <c r="M974" s="50" t="s">
        <v>26</v>
      </c>
      <c r="N974" s="50"/>
    </row>
    <row r="975" ht="104.25" customHeight="1" spans="1:14">
      <c r="A975" s="40"/>
      <c r="B975" s="47"/>
      <c r="C975" s="33"/>
      <c r="D975" s="34" t="s">
        <v>44</v>
      </c>
      <c r="E975" s="34"/>
      <c r="F975" s="33"/>
      <c r="G975" s="33"/>
      <c r="H975" s="35"/>
      <c r="I975" s="50"/>
      <c r="J975" s="50"/>
      <c r="K975" s="50"/>
      <c r="L975" s="50"/>
      <c r="M975" s="50"/>
      <c r="N975" s="50"/>
    </row>
    <row r="976" ht="90.75" customHeight="1" spans="1:14">
      <c r="A976" s="43"/>
      <c r="B976" s="47"/>
      <c r="C976" s="33"/>
      <c r="D976" s="34" t="s">
        <v>45</v>
      </c>
      <c r="E976" s="34"/>
      <c r="F976" s="33" t="s">
        <v>30</v>
      </c>
      <c r="G976" s="33" t="s">
        <v>24</v>
      </c>
      <c r="H976" s="35" t="s">
        <v>39</v>
      </c>
      <c r="I976" s="50" t="s">
        <v>26</v>
      </c>
      <c r="J976" s="50"/>
      <c r="K976" s="50" t="s">
        <v>26</v>
      </c>
      <c r="L976" s="50"/>
      <c r="M976" s="50" t="s">
        <v>26</v>
      </c>
      <c r="N976" s="50"/>
    </row>
    <row r="977" ht="36.75" customHeight="1" spans="1:14">
      <c r="A977" s="37" t="s">
        <v>528</v>
      </c>
      <c r="B977" s="47" t="s">
        <v>36</v>
      </c>
      <c r="C977" s="33" t="s">
        <v>529</v>
      </c>
      <c r="D977" s="34" t="s">
        <v>21</v>
      </c>
      <c r="E977" s="34" t="s">
        <v>246</v>
      </c>
      <c r="F977" s="33" t="s">
        <v>23</v>
      </c>
      <c r="G977" s="33" t="s">
        <v>24</v>
      </c>
      <c r="H977" s="35" t="s">
        <v>39</v>
      </c>
      <c r="I977" s="33" t="s">
        <v>26</v>
      </c>
      <c r="J977" s="33"/>
      <c r="K977" s="33" t="s">
        <v>26</v>
      </c>
      <c r="L977" s="33"/>
      <c r="M977" s="33" t="s">
        <v>26</v>
      </c>
      <c r="N977" s="33"/>
    </row>
    <row r="978" ht="54" customHeight="1" spans="1:14">
      <c r="A978" s="40"/>
      <c r="B978" s="47"/>
      <c r="C978" s="33"/>
      <c r="D978" s="34" t="s">
        <v>40</v>
      </c>
      <c r="E978" s="34"/>
      <c r="F978" s="33"/>
      <c r="G978" s="33"/>
      <c r="H978" s="35"/>
      <c r="I978" s="33"/>
      <c r="J978" s="33"/>
      <c r="K978" s="33"/>
      <c r="L978" s="33"/>
      <c r="M978" s="33"/>
      <c r="N978" s="33"/>
    </row>
    <row r="979" ht="36.75" customHeight="1" spans="1:14">
      <c r="A979" s="40"/>
      <c r="B979" s="47"/>
      <c r="C979" s="33"/>
      <c r="D979" s="34" t="s">
        <v>41</v>
      </c>
      <c r="E979" s="34"/>
      <c r="F979" s="33" t="s">
        <v>23</v>
      </c>
      <c r="G979" s="33" t="s">
        <v>24</v>
      </c>
      <c r="H979" s="35" t="s">
        <v>42</v>
      </c>
      <c r="I979" s="50"/>
      <c r="J979" s="33" t="s">
        <v>43</v>
      </c>
      <c r="K979" s="50"/>
      <c r="L979" s="50" t="s">
        <v>26</v>
      </c>
      <c r="M979" s="50" t="s">
        <v>26</v>
      </c>
      <c r="N979" s="50"/>
    </row>
    <row r="980" ht="65.25" customHeight="1" spans="1:14">
      <c r="A980" s="40"/>
      <c r="B980" s="47"/>
      <c r="C980" s="33"/>
      <c r="D980" s="34" t="s">
        <v>44</v>
      </c>
      <c r="E980" s="34"/>
      <c r="F980" s="33"/>
      <c r="G980" s="33"/>
      <c r="H980" s="35"/>
      <c r="I980" s="50"/>
      <c r="J980" s="50"/>
      <c r="K980" s="50"/>
      <c r="L980" s="50"/>
      <c r="M980" s="50"/>
      <c r="N980" s="50"/>
    </row>
    <row r="981" ht="137.25" customHeight="1" spans="1:14">
      <c r="A981" s="43"/>
      <c r="B981" s="47"/>
      <c r="C981" s="33"/>
      <c r="D981" s="34" t="s">
        <v>45</v>
      </c>
      <c r="E981" s="34"/>
      <c r="F981" s="33" t="s">
        <v>30</v>
      </c>
      <c r="G981" s="33" t="s">
        <v>24</v>
      </c>
      <c r="H981" s="35" t="s">
        <v>39</v>
      </c>
      <c r="I981" s="50" t="s">
        <v>26</v>
      </c>
      <c r="J981" s="50"/>
      <c r="K981" s="50" t="s">
        <v>26</v>
      </c>
      <c r="L981" s="50"/>
      <c r="M981" s="50" t="s">
        <v>26</v>
      </c>
      <c r="N981" s="50"/>
    </row>
    <row r="982" ht="36.75" customHeight="1" spans="1:14">
      <c r="A982" s="37" t="s">
        <v>530</v>
      </c>
      <c r="B982" s="47" t="s">
        <v>36</v>
      </c>
      <c r="C982" s="33" t="s">
        <v>531</v>
      </c>
      <c r="D982" s="34" t="s">
        <v>21</v>
      </c>
      <c r="E982" s="34" t="s">
        <v>532</v>
      </c>
      <c r="F982" s="33" t="s">
        <v>23</v>
      </c>
      <c r="G982" s="33" t="s">
        <v>24</v>
      </c>
      <c r="H982" s="35" t="s">
        <v>39</v>
      </c>
      <c r="I982" s="33" t="s">
        <v>26</v>
      </c>
      <c r="J982" s="33"/>
      <c r="K982" s="33" t="s">
        <v>26</v>
      </c>
      <c r="L982" s="33"/>
      <c r="M982" s="33" t="s">
        <v>26</v>
      </c>
      <c r="N982" s="33"/>
    </row>
    <row r="983" ht="65.25" customHeight="1" spans="1:14">
      <c r="A983" s="40"/>
      <c r="B983" s="47"/>
      <c r="C983" s="33"/>
      <c r="D983" s="34" t="s">
        <v>40</v>
      </c>
      <c r="E983" s="34"/>
      <c r="F983" s="33"/>
      <c r="G983" s="33"/>
      <c r="H983" s="35"/>
      <c r="I983" s="33"/>
      <c r="J983" s="33"/>
      <c r="K983" s="33"/>
      <c r="L983" s="33"/>
      <c r="M983" s="33"/>
      <c r="N983" s="33"/>
    </row>
    <row r="984" ht="36.75" customHeight="1" spans="1:14">
      <c r="A984" s="40"/>
      <c r="B984" s="47"/>
      <c r="C984" s="33"/>
      <c r="D984" s="34" t="s">
        <v>41</v>
      </c>
      <c r="E984" s="34"/>
      <c r="F984" s="33" t="s">
        <v>23</v>
      </c>
      <c r="G984" s="33" t="s">
        <v>24</v>
      </c>
      <c r="H984" s="35" t="s">
        <v>42</v>
      </c>
      <c r="I984" s="50"/>
      <c r="J984" s="33" t="s">
        <v>43</v>
      </c>
      <c r="K984" s="50"/>
      <c r="L984" s="50" t="s">
        <v>26</v>
      </c>
      <c r="M984" s="50" t="s">
        <v>26</v>
      </c>
      <c r="N984" s="50"/>
    </row>
    <row r="985" ht="60" customHeight="1" spans="1:14">
      <c r="A985" s="40"/>
      <c r="B985" s="47"/>
      <c r="C985" s="33"/>
      <c r="D985" s="34" t="s">
        <v>44</v>
      </c>
      <c r="E985" s="34"/>
      <c r="F985" s="33"/>
      <c r="G985" s="33"/>
      <c r="H985" s="35"/>
      <c r="I985" s="50"/>
      <c r="J985" s="50"/>
      <c r="K985" s="50"/>
      <c r="L985" s="50"/>
      <c r="M985" s="50"/>
      <c r="N985" s="50"/>
    </row>
    <row r="986" ht="107.25" customHeight="1" spans="1:14">
      <c r="A986" s="43"/>
      <c r="B986" s="47"/>
      <c r="C986" s="33"/>
      <c r="D986" s="34" t="s">
        <v>45</v>
      </c>
      <c r="E986" s="34"/>
      <c r="F986" s="33" t="s">
        <v>30</v>
      </c>
      <c r="G986" s="33" t="s">
        <v>24</v>
      </c>
      <c r="H986" s="35" t="s">
        <v>39</v>
      </c>
      <c r="I986" s="50" t="s">
        <v>26</v>
      </c>
      <c r="J986" s="50"/>
      <c r="K986" s="50" t="s">
        <v>26</v>
      </c>
      <c r="L986" s="50"/>
      <c r="M986" s="50" t="s">
        <v>26</v>
      </c>
      <c r="N986" s="50"/>
    </row>
    <row r="987" ht="36.75" customHeight="1" spans="1:14">
      <c r="A987" s="37" t="s">
        <v>533</v>
      </c>
      <c r="B987" s="47" t="s">
        <v>36</v>
      </c>
      <c r="C987" s="33" t="s">
        <v>534</v>
      </c>
      <c r="D987" s="34" t="s">
        <v>21</v>
      </c>
      <c r="E987" s="34" t="s">
        <v>312</v>
      </c>
      <c r="F987" s="33" t="s">
        <v>23</v>
      </c>
      <c r="G987" s="33" t="s">
        <v>24</v>
      </c>
      <c r="H987" s="35" t="s">
        <v>39</v>
      </c>
      <c r="I987" s="33" t="s">
        <v>26</v>
      </c>
      <c r="J987" s="33"/>
      <c r="K987" s="33" t="s">
        <v>26</v>
      </c>
      <c r="L987" s="33"/>
      <c r="M987" s="33" t="s">
        <v>26</v>
      </c>
      <c r="N987" s="33"/>
    </row>
    <row r="988" ht="63" customHeight="1" spans="1:14">
      <c r="A988" s="40"/>
      <c r="B988" s="47"/>
      <c r="C988" s="33"/>
      <c r="D988" s="34" t="s">
        <v>40</v>
      </c>
      <c r="E988" s="34"/>
      <c r="F988" s="33"/>
      <c r="G988" s="33"/>
      <c r="H988" s="35"/>
      <c r="I988" s="33"/>
      <c r="J988" s="33"/>
      <c r="K988" s="33"/>
      <c r="L988" s="33"/>
      <c r="M988" s="33"/>
      <c r="N988" s="33"/>
    </row>
    <row r="989" ht="63" customHeight="1" spans="1:14">
      <c r="A989" s="40"/>
      <c r="B989" s="47"/>
      <c r="C989" s="33"/>
      <c r="D989" s="34" t="s">
        <v>41</v>
      </c>
      <c r="E989" s="34"/>
      <c r="F989" s="33" t="s">
        <v>23</v>
      </c>
      <c r="G989" s="33" t="s">
        <v>24</v>
      </c>
      <c r="H989" s="35" t="s">
        <v>42</v>
      </c>
      <c r="I989" s="50"/>
      <c r="J989" s="33" t="s">
        <v>43</v>
      </c>
      <c r="K989" s="50"/>
      <c r="L989" s="50" t="s">
        <v>26</v>
      </c>
      <c r="M989" s="50" t="s">
        <v>26</v>
      </c>
      <c r="N989" s="50"/>
    </row>
    <row r="990" ht="36.75" customHeight="1" spans="1:14">
      <c r="A990" s="40"/>
      <c r="B990" s="47"/>
      <c r="C990" s="33"/>
      <c r="D990" s="34" t="s">
        <v>44</v>
      </c>
      <c r="E990" s="34"/>
      <c r="F990" s="33"/>
      <c r="G990" s="33"/>
      <c r="H990" s="35"/>
      <c r="I990" s="50"/>
      <c r="J990" s="50"/>
      <c r="K990" s="50"/>
      <c r="L990" s="50"/>
      <c r="M990" s="50"/>
      <c r="N990" s="50"/>
    </row>
    <row r="991" ht="100.5" customHeight="1" spans="1:14">
      <c r="A991" s="43"/>
      <c r="B991" s="47"/>
      <c r="C991" s="33"/>
      <c r="D991" s="34" t="s">
        <v>45</v>
      </c>
      <c r="E991" s="34"/>
      <c r="F991" s="33" t="s">
        <v>30</v>
      </c>
      <c r="G991" s="33" t="s">
        <v>24</v>
      </c>
      <c r="H991" s="35" t="s">
        <v>39</v>
      </c>
      <c r="I991" s="50" t="s">
        <v>26</v>
      </c>
      <c r="J991" s="50"/>
      <c r="K991" s="50" t="s">
        <v>26</v>
      </c>
      <c r="L991" s="50"/>
      <c r="M991" s="50" t="s">
        <v>26</v>
      </c>
      <c r="N991" s="50"/>
    </row>
    <row r="992" ht="36.75" customHeight="1" spans="1:14">
      <c r="A992" s="37" t="s">
        <v>535</v>
      </c>
      <c r="B992" s="47" t="s">
        <v>36</v>
      </c>
      <c r="C992" s="33" t="s">
        <v>536</v>
      </c>
      <c r="D992" s="34" t="s">
        <v>21</v>
      </c>
      <c r="E992" s="34" t="s">
        <v>537</v>
      </c>
      <c r="F992" s="33" t="s">
        <v>23</v>
      </c>
      <c r="G992" s="33" t="s">
        <v>24</v>
      </c>
      <c r="H992" s="35" t="s">
        <v>39</v>
      </c>
      <c r="I992" s="33" t="s">
        <v>26</v>
      </c>
      <c r="J992" s="33"/>
      <c r="K992" s="33" t="s">
        <v>26</v>
      </c>
      <c r="L992" s="33"/>
      <c r="M992" s="33" t="s">
        <v>26</v>
      </c>
      <c r="N992" s="33"/>
    </row>
    <row r="993" ht="81" customHeight="1" spans="1:14">
      <c r="A993" s="40"/>
      <c r="B993" s="47"/>
      <c r="C993" s="33"/>
      <c r="D993" s="34" t="s">
        <v>40</v>
      </c>
      <c r="E993" s="34"/>
      <c r="F993" s="33"/>
      <c r="G993" s="33"/>
      <c r="H993" s="35"/>
      <c r="I993" s="33"/>
      <c r="J993" s="33"/>
      <c r="K993" s="33"/>
      <c r="L993" s="33"/>
      <c r="M993" s="33"/>
      <c r="N993" s="33"/>
    </row>
    <row r="994" ht="62.25" customHeight="1" spans="1:14">
      <c r="A994" s="40"/>
      <c r="B994" s="47"/>
      <c r="C994" s="33"/>
      <c r="D994" s="34" t="s">
        <v>41</v>
      </c>
      <c r="E994" s="34"/>
      <c r="F994" s="33" t="s">
        <v>23</v>
      </c>
      <c r="G994" s="33" t="s">
        <v>24</v>
      </c>
      <c r="H994" s="35" t="s">
        <v>42</v>
      </c>
      <c r="I994" s="50"/>
      <c r="J994" s="33" t="s">
        <v>43</v>
      </c>
      <c r="K994" s="50"/>
      <c r="L994" s="50" t="s">
        <v>26</v>
      </c>
      <c r="M994" s="50" t="s">
        <v>26</v>
      </c>
      <c r="N994" s="50"/>
    </row>
    <row r="995" ht="36.75" customHeight="1" spans="1:14">
      <c r="A995" s="40"/>
      <c r="B995" s="47"/>
      <c r="C995" s="33"/>
      <c r="D995" s="34" t="s">
        <v>44</v>
      </c>
      <c r="E995" s="34"/>
      <c r="F995" s="33"/>
      <c r="G995" s="33"/>
      <c r="H995" s="35"/>
      <c r="I995" s="50"/>
      <c r="J995" s="50"/>
      <c r="K995" s="50"/>
      <c r="L995" s="50"/>
      <c r="M995" s="50"/>
      <c r="N995" s="50"/>
    </row>
    <row r="996" ht="108.75" customHeight="1" spans="1:14">
      <c r="A996" s="43"/>
      <c r="B996" s="47"/>
      <c r="C996" s="33"/>
      <c r="D996" s="34" t="s">
        <v>45</v>
      </c>
      <c r="E996" s="34"/>
      <c r="F996" s="33" t="s">
        <v>30</v>
      </c>
      <c r="G996" s="33" t="s">
        <v>24</v>
      </c>
      <c r="H996" s="35" t="s">
        <v>39</v>
      </c>
      <c r="I996" s="50" t="s">
        <v>26</v>
      </c>
      <c r="J996" s="50"/>
      <c r="K996" s="50" t="s">
        <v>26</v>
      </c>
      <c r="L996" s="50"/>
      <c r="M996" s="50" t="s">
        <v>26</v>
      </c>
      <c r="N996" s="50"/>
    </row>
    <row r="997" ht="36.75" customHeight="1" spans="1:14">
      <c r="A997" s="37" t="s">
        <v>538</v>
      </c>
      <c r="B997" s="47" t="s">
        <v>36</v>
      </c>
      <c r="C997" s="33" t="s">
        <v>539</v>
      </c>
      <c r="D997" s="34" t="s">
        <v>21</v>
      </c>
      <c r="E997" s="34" t="s">
        <v>540</v>
      </c>
      <c r="F997" s="33" t="s">
        <v>23</v>
      </c>
      <c r="G997" s="33" t="s">
        <v>24</v>
      </c>
      <c r="H997" s="35" t="s">
        <v>39</v>
      </c>
      <c r="I997" s="33" t="s">
        <v>26</v>
      </c>
      <c r="J997" s="33"/>
      <c r="K997" s="33" t="s">
        <v>26</v>
      </c>
      <c r="L997" s="33"/>
      <c r="M997" s="33" t="s">
        <v>26</v>
      </c>
      <c r="N997" s="33"/>
    </row>
    <row r="998" ht="49.5" customHeight="1" spans="1:14">
      <c r="A998" s="40"/>
      <c r="B998" s="47"/>
      <c r="C998" s="33"/>
      <c r="D998" s="34" t="s">
        <v>40</v>
      </c>
      <c r="E998" s="34"/>
      <c r="F998" s="33"/>
      <c r="G998" s="33"/>
      <c r="H998" s="35"/>
      <c r="I998" s="33"/>
      <c r="J998" s="33"/>
      <c r="K998" s="33"/>
      <c r="L998" s="33"/>
      <c r="M998" s="33"/>
      <c r="N998" s="33"/>
    </row>
    <row r="999" ht="55.5" customHeight="1" spans="1:14">
      <c r="A999" s="40"/>
      <c r="B999" s="47"/>
      <c r="C999" s="33"/>
      <c r="D999" s="34" t="s">
        <v>41</v>
      </c>
      <c r="E999" s="34"/>
      <c r="F999" s="33" t="s">
        <v>23</v>
      </c>
      <c r="G999" s="33" t="s">
        <v>24</v>
      </c>
      <c r="H999" s="35" t="s">
        <v>42</v>
      </c>
      <c r="I999" s="50"/>
      <c r="J999" s="33" t="s">
        <v>43</v>
      </c>
      <c r="K999" s="50"/>
      <c r="L999" s="50" t="s">
        <v>26</v>
      </c>
      <c r="M999" s="50" t="s">
        <v>26</v>
      </c>
      <c r="N999" s="50"/>
    </row>
    <row r="1000" ht="36.75" customHeight="1" spans="1:14">
      <c r="A1000" s="40"/>
      <c r="B1000" s="47"/>
      <c r="C1000" s="33"/>
      <c r="D1000" s="34" t="s">
        <v>44</v>
      </c>
      <c r="E1000" s="34"/>
      <c r="F1000" s="33"/>
      <c r="G1000" s="33"/>
      <c r="H1000" s="35"/>
      <c r="I1000" s="50"/>
      <c r="J1000" s="50"/>
      <c r="K1000" s="50"/>
      <c r="L1000" s="50"/>
      <c r="M1000" s="50"/>
      <c r="N1000" s="50"/>
    </row>
    <row r="1001" ht="93.75" customHeight="1" spans="1:14">
      <c r="A1001" s="43"/>
      <c r="B1001" s="47"/>
      <c r="C1001" s="33"/>
      <c r="D1001" s="34" t="s">
        <v>45</v>
      </c>
      <c r="E1001" s="34"/>
      <c r="F1001" s="33" t="s">
        <v>30</v>
      </c>
      <c r="G1001" s="33" t="s">
        <v>24</v>
      </c>
      <c r="H1001" s="35" t="s">
        <v>39</v>
      </c>
      <c r="I1001" s="50" t="s">
        <v>26</v>
      </c>
      <c r="J1001" s="50"/>
      <c r="K1001" s="50" t="s">
        <v>26</v>
      </c>
      <c r="L1001" s="50"/>
      <c r="M1001" s="50" t="s">
        <v>26</v>
      </c>
      <c r="N1001" s="50"/>
    </row>
    <row r="1002" ht="57" customHeight="1" spans="1:14">
      <c r="A1002" s="37" t="s">
        <v>541</v>
      </c>
      <c r="B1002" s="47" t="s">
        <v>36</v>
      </c>
      <c r="C1002" s="33" t="s">
        <v>542</v>
      </c>
      <c r="D1002" s="34" t="s">
        <v>21</v>
      </c>
      <c r="E1002" s="34" t="s">
        <v>273</v>
      </c>
      <c r="F1002" s="33" t="s">
        <v>23</v>
      </c>
      <c r="G1002" s="33" t="s">
        <v>24</v>
      </c>
      <c r="H1002" s="35" t="s">
        <v>39</v>
      </c>
      <c r="I1002" s="33" t="s">
        <v>26</v>
      </c>
      <c r="J1002" s="33"/>
      <c r="K1002" s="33" t="s">
        <v>26</v>
      </c>
      <c r="L1002" s="33"/>
      <c r="M1002" s="33" t="s">
        <v>26</v>
      </c>
      <c r="N1002" s="33"/>
    </row>
    <row r="1003" ht="36.75" customHeight="1" spans="1:14">
      <c r="A1003" s="40"/>
      <c r="B1003" s="47"/>
      <c r="C1003" s="33"/>
      <c r="D1003" s="34" t="s">
        <v>40</v>
      </c>
      <c r="E1003" s="34"/>
      <c r="F1003" s="33"/>
      <c r="G1003" s="33"/>
      <c r="H1003" s="35"/>
      <c r="I1003" s="33"/>
      <c r="J1003" s="33"/>
      <c r="K1003" s="33"/>
      <c r="L1003" s="33"/>
      <c r="M1003" s="33"/>
      <c r="N1003" s="33"/>
    </row>
    <row r="1004" ht="81" customHeight="1" spans="1:14">
      <c r="A1004" s="40"/>
      <c r="B1004" s="47"/>
      <c r="C1004" s="33"/>
      <c r="D1004" s="34" t="s">
        <v>41</v>
      </c>
      <c r="E1004" s="34"/>
      <c r="F1004" s="33" t="s">
        <v>23</v>
      </c>
      <c r="G1004" s="33" t="s">
        <v>24</v>
      </c>
      <c r="H1004" s="35" t="s">
        <v>42</v>
      </c>
      <c r="I1004" s="50"/>
      <c r="J1004" s="33" t="s">
        <v>43</v>
      </c>
      <c r="K1004" s="50"/>
      <c r="L1004" s="50" t="s">
        <v>26</v>
      </c>
      <c r="M1004" s="50" t="s">
        <v>26</v>
      </c>
      <c r="N1004" s="50"/>
    </row>
    <row r="1005" ht="36.75" customHeight="1" spans="1:14">
      <c r="A1005" s="40"/>
      <c r="B1005" s="47"/>
      <c r="C1005" s="33"/>
      <c r="D1005" s="34" t="s">
        <v>44</v>
      </c>
      <c r="E1005" s="34"/>
      <c r="F1005" s="33"/>
      <c r="G1005" s="33"/>
      <c r="H1005" s="35"/>
      <c r="I1005" s="50"/>
      <c r="J1005" s="50"/>
      <c r="K1005" s="50"/>
      <c r="L1005" s="50"/>
      <c r="M1005" s="50"/>
      <c r="N1005" s="50"/>
    </row>
    <row r="1006" ht="103.5" customHeight="1" spans="1:14">
      <c r="A1006" s="43"/>
      <c r="B1006" s="47"/>
      <c r="C1006" s="33"/>
      <c r="D1006" s="34" t="s">
        <v>45</v>
      </c>
      <c r="E1006" s="34"/>
      <c r="F1006" s="33" t="s">
        <v>30</v>
      </c>
      <c r="G1006" s="33" t="s">
        <v>24</v>
      </c>
      <c r="H1006" s="35" t="s">
        <v>39</v>
      </c>
      <c r="I1006" s="50" t="s">
        <v>26</v>
      </c>
      <c r="J1006" s="50"/>
      <c r="K1006" s="50" t="s">
        <v>26</v>
      </c>
      <c r="L1006" s="50"/>
      <c r="M1006" s="50" t="s">
        <v>26</v>
      </c>
      <c r="N1006" s="50"/>
    </row>
    <row r="1007" ht="66.75" customHeight="1" spans="1:14">
      <c r="A1007" s="37" t="s">
        <v>543</v>
      </c>
      <c r="B1007" s="47" t="s">
        <v>36</v>
      </c>
      <c r="C1007" s="33" t="s">
        <v>544</v>
      </c>
      <c r="D1007" s="34" t="s">
        <v>21</v>
      </c>
      <c r="E1007" s="34" t="s">
        <v>545</v>
      </c>
      <c r="F1007" s="33" t="s">
        <v>23</v>
      </c>
      <c r="G1007" s="33" t="s">
        <v>24</v>
      </c>
      <c r="H1007" s="35" t="s">
        <v>39</v>
      </c>
      <c r="I1007" s="33" t="s">
        <v>26</v>
      </c>
      <c r="J1007" s="33"/>
      <c r="K1007" s="33" t="s">
        <v>26</v>
      </c>
      <c r="L1007" s="33"/>
      <c r="M1007" s="33" t="s">
        <v>26</v>
      </c>
      <c r="N1007" s="33"/>
    </row>
    <row r="1008" ht="36.75" customHeight="1" spans="1:14">
      <c r="A1008" s="40"/>
      <c r="B1008" s="47"/>
      <c r="C1008" s="33"/>
      <c r="D1008" s="34" t="s">
        <v>40</v>
      </c>
      <c r="E1008" s="34"/>
      <c r="F1008" s="33"/>
      <c r="G1008" s="33"/>
      <c r="H1008" s="35"/>
      <c r="I1008" s="33"/>
      <c r="J1008" s="33"/>
      <c r="K1008" s="33"/>
      <c r="L1008" s="33"/>
      <c r="M1008" s="33"/>
      <c r="N1008" s="33"/>
    </row>
    <row r="1009" ht="76.5" customHeight="1" spans="1:14">
      <c r="A1009" s="40"/>
      <c r="B1009" s="47"/>
      <c r="C1009" s="33"/>
      <c r="D1009" s="34" t="s">
        <v>41</v>
      </c>
      <c r="E1009" s="34"/>
      <c r="F1009" s="33" t="s">
        <v>23</v>
      </c>
      <c r="G1009" s="33" t="s">
        <v>24</v>
      </c>
      <c r="H1009" s="35" t="s">
        <v>42</v>
      </c>
      <c r="I1009" s="50"/>
      <c r="J1009" s="33" t="s">
        <v>43</v>
      </c>
      <c r="K1009" s="50"/>
      <c r="L1009" s="50" t="s">
        <v>26</v>
      </c>
      <c r="M1009" s="50" t="s">
        <v>26</v>
      </c>
      <c r="N1009" s="50"/>
    </row>
    <row r="1010" ht="36.75" customHeight="1" spans="1:14">
      <c r="A1010" s="40"/>
      <c r="B1010" s="47"/>
      <c r="C1010" s="33"/>
      <c r="D1010" s="34" t="s">
        <v>44</v>
      </c>
      <c r="E1010" s="34"/>
      <c r="F1010" s="33"/>
      <c r="G1010" s="33"/>
      <c r="H1010" s="35"/>
      <c r="I1010" s="50"/>
      <c r="J1010" s="50"/>
      <c r="K1010" s="50"/>
      <c r="L1010" s="50"/>
      <c r="M1010" s="50"/>
      <c r="N1010" s="50"/>
    </row>
    <row r="1011" ht="91.5" customHeight="1" spans="1:14">
      <c r="A1011" s="43"/>
      <c r="B1011" s="47"/>
      <c r="C1011" s="33"/>
      <c r="D1011" s="34" t="s">
        <v>45</v>
      </c>
      <c r="E1011" s="34"/>
      <c r="F1011" s="33" t="s">
        <v>30</v>
      </c>
      <c r="G1011" s="33" t="s">
        <v>24</v>
      </c>
      <c r="H1011" s="35" t="s">
        <v>39</v>
      </c>
      <c r="I1011" s="50" t="s">
        <v>26</v>
      </c>
      <c r="J1011" s="50"/>
      <c r="K1011" s="50" t="s">
        <v>26</v>
      </c>
      <c r="L1011" s="50"/>
      <c r="M1011" s="50" t="s">
        <v>26</v>
      </c>
      <c r="N1011" s="50"/>
    </row>
    <row r="1012" ht="36.75" customHeight="1" spans="1:14">
      <c r="A1012" s="37" t="s">
        <v>546</v>
      </c>
      <c r="B1012" s="47" t="s">
        <v>36</v>
      </c>
      <c r="C1012" s="33" t="s">
        <v>547</v>
      </c>
      <c r="D1012" s="34" t="s">
        <v>21</v>
      </c>
      <c r="E1012" s="34" t="s">
        <v>273</v>
      </c>
      <c r="F1012" s="33" t="s">
        <v>23</v>
      </c>
      <c r="G1012" s="33" t="s">
        <v>24</v>
      </c>
      <c r="H1012" s="35" t="s">
        <v>39</v>
      </c>
      <c r="I1012" s="33" t="s">
        <v>26</v>
      </c>
      <c r="J1012" s="33"/>
      <c r="K1012" s="33" t="s">
        <v>26</v>
      </c>
      <c r="L1012" s="33"/>
      <c r="M1012" s="33" t="s">
        <v>26</v>
      </c>
      <c r="N1012" s="33"/>
    </row>
    <row r="1013" ht="69.75" customHeight="1" spans="1:14">
      <c r="A1013" s="40"/>
      <c r="B1013" s="47"/>
      <c r="C1013" s="33"/>
      <c r="D1013" s="34" t="s">
        <v>40</v>
      </c>
      <c r="E1013" s="34"/>
      <c r="F1013" s="33"/>
      <c r="G1013" s="33"/>
      <c r="H1013" s="35"/>
      <c r="I1013" s="33"/>
      <c r="J1013" s="33"/>
      <c r="K1013" s="33"/>
      <c r="L1013" s="33"/>
      <c r="M1013" s="33"/>
      <c r="N1013" s="33"/>
    </row>
    <row r="1014" ht="36.75" customHeight="1" spans="1:14">
      <c r="A1014" s="40"/>
      <c r="B1014" s="47"/>
      <c r="C1014" s="33"/>
      <c r="D1014" s="34" t="s">
        <v>41</v>
      </c>
      <c r="E1014" s="34"/>
      <c r="F1014" s="33" t="s">
        <v>23</v>
      </c>
      <c r="G1014" s="33" t="s">
        <v>24</v>
      </c>
      <c r="H1014" s="35" t="s">
        <v>42</v>
      </c>
      <c r="I1014" s="50"/>
      <c r="J1014" s="33" t="s">
        <v>43</v>
      </c>
      <c r="K1014" s="50"/>
      <c r="L1014" s="50" t="s">
        <v>26</v>
      </c>
      <c r="M1014" s="50" t="s">
        <v>26</v>
      </c>
      <c r="N1014" s="50"/>
    </row>
    <row r="1015" ht="83.25" customHeight="1" spans="1:14">
      <c r="A1015" s="40"/>
      <c r="B1015" s="47"/>
      <c r="C1015" s="33"/>
      <c r="D1015" s="34" t="s">
        <v>44</v>
      </c>
      <c r="E1015" s="34"/>
      <c r="F1015" s="33"/>
      <c r="G1015" s="33"/>
      <c r="H1015" s="35"/>
      <c r="I1015" s="50"/>
      <c r="J1015" s="50"/>
      <c r="K1015" s="50"/>
      <c r="L1015" s="50"/>
      <c r="M1015" s="50"/>
      <c r="N1015" s="50"/>
    </row>
    <row r="1016" ht="97.5" customHeight="1" spans="1:14">
      <c r="A1016" s="43"/>
      <c r="B1016" s="47"/>
      <c r="C1016" s="33"/>
      <c r="D1016" s="34" t="s">
        <v>45</v>
      </c>
      <c r="E1016" s="34"/>
      <c r="F1016" s="33" t="s">
        <v>30</v>
      </c>
      <c r="G1016" s="33" t="s">
        <v>24</v>
      </c>
      <c r="H1016" s="35" t="s">
        <v>39</v>
      </c>
      <c r="I1016" s="50" t="s">
        <v>26</v>
      </c>
      <c r="J1016" s="50"/>
      <c r="K1016" s="50" t="s">
        <v>26</v>
      </c>
      <c r="L1016" s="50"/>
      <c r="M1016" s="50" t="s">
        <v>26</v>
      </c>
      <c r="N1016" s="50"/>
    </row>
    <row r="1017" ht="36.75" customHeight="1" spans="1:14">
      <c r="A1017" s="37" t="s">
        <v>548</v>
      </c>
      <c r="B1017" s="47" t="s">
        <v>36</v>
      </c>
      <c r="C1017" s="33" t="s">
        <v>549</v>
      </c>
      <c r="D1017" s="34" t="s">
        <v>21</v>
      </c>
      <c r="E1017" s="34" t="s">
        <v>550</v>
      </c>
      <c r="F1017" s="33" t="s">
        <v>23</v>
      </c>
      <c r="G1017" s="33" t="s">
        <v>24</v>
      </c>
      <c r="H1017" s="35" t="s">
        <v>39</v>
      </c>
      <c r="I1017" s="33" t="s">
        <v>26</v>
      </c>
      <c r="J1017" s="33"/>
      <c r="K1017" s="33" t="s">
        <v>26</v>
      </c>
      <c r="L1017" s="33"/>
      <c r="M1017" s="33" t="s">
        <v>26</v>
      </c>
      <c r="N1017" s="33"/>
    </row>
    <row r="1018" ht="85.5" customHeight="1" spans="1:14">
      <c r="A1018" s="40"/>
      <c r="B1018" s="47"/>
      <c r="C1018" s="33"/>
      <c r="D1018" s="34" t="s">
        <v>40</v>
      </c>
      <c r="E1018" s="34"/>
      <c r="F1018" s="33"/>
      <c r="G1018" s="33"/>
      <c r="H1018" s="35"/>
      <c r="I1018" s="33"/>
      <c r="J1018" s="33"/>
      <c r="K1018" s="33"/>
      <c r="L1018" s="33"/>
      <c r="M1018" s="33"/>
      <c r="N1018" s="33"/>
    </row>
    <row r="1019" ht="36.75" customHeight="1" spans="1:14">
      <c r="A1019" s="40"/>
      <c r="B1019" s="47"/>
      <c r="C1019" s="33"/>
      <c r="D1019" s="34" t="s">
        <v>41</v>
      </c>
      <c r="E1019" s="34"/>
      <c r="F1019" s="33" t="s">
        <v>23</v>
      </c>
      <c r="G1019" s="33" t="s">
        <v>24</v>
      </c>
      <c r="H1019" s="35" t="s">
        <v>42</v>
      </c>
      <c r="I1019" s="50"/>
      <c r="J1019" s="33" t="s">
        <v>43</v>
      </c>
      <c r="K1019" s="50"/>
      <c r="L1019" s="50" t="s">
        <v>26</v>
      </c>
      <c r="M1019" s="50" t="s">
        <v>26</v>
      </c>
      <c r="N1019" s="50"/>
    </row>
    <row r="1020" ht="62.25" customHeight="1" spans="1:14">
      <c r="A1020" s="40"/>
      <c r="B1020" s="47"/>
      <c r="C1020" s="33"/>
      <c r="D1020" s="34" t="s">
        <v>44</v>
      </c>
      <c r="E1020" s="34"/>
      <c r="F1020" s="33"/>
      <c r="G1020" s="33"/>
      <c r="H1020" s="35"/>
      <c r="I1020" s="50"/>
      <c r="J1020" s="50"/>
      <c r="K1020" s="50"/>
      <c r="L1020" s="50"/>
      <c r="M1020" s="50"/>
      <c r="N1020" s="50"/>
    </row>
    <row r="1021" ht="110.25" customHeight="1" spans="1:14">
      <c r="A1021" s="43"/>
      <c r="B1021" s="47"/>
      <c r="C1021" s="33"/>
      <c r="D1021" s="34" t="s">
        <v>45</v>
      </c>
      <c r="E1021" s="34"/>
      <c r="F1021" s="33" t="s">
        <v>30</v>
      </c>
      <c r="G1021" s="33" t="s">
        <v>24</v>
      </c>
      <c r="H1021" s="35" t="s">
        <v>39</v>
      </c>
      <c r="I1021" s="50" t="s">
        <v>26</v>
      </c>
      <c r="J1021" s="50"/>
      <c r="K1021" s="50" t="s">
        <v>26</v>
      </c>
      <c r="L1021" s="50"/>
      <c r="M1021" s="50" t="s">
        <v>26</v>
      </c>
      <c r="N1021" s="50"/>
    </row>
    <row r="1022" ht="36.75" customHeight="1" spans="1:14">
      <c r="A1022" s="37" t="s">
        <v>551</v>
      </c>
      <c r="B1022" s="47" t="s">
        <v>36</v>
      </c>
      <c r="C1022" s="33" t="s">
        <v>552</v>
      </c>
      <c r="D1022" s="34" t="s">
        <v>21</v>
      </c>
      <c r="E1022" s="34" t="s">
        <v>317</v>
      </c>
      <c r="F1022" s="33" t="s">
        <v>23</v>
      </c>
      <c r="G1022" s="33" t="s">
        <v>24</v>
      </c>
      <c r="H1022" s="35" t="s">
        <v>39</v>
      </c>
      <c r="I1022" s="33" t="s">
        <v>26</v>
      </c>
      <c r="J1022" s="33"/>
      <c r="K1022" s="33" t="s">
        <v>26</v>
      </c>
      <c r="L1022" s="33"/>
      <c r="M1022" s="33" t="s">
        <v>26</v>
      </c>
      <c r="N1022" s="33"/>
    </row>
    <row r="1023" ht="54" customHeight="1" spans="1:14">
      <c r="A1023" s="40"/>
      <c r="B1023" s="47"/>
      <c r="C1023" s="33"/>
      <c r="D1023" s="34" t="s">
        <v>40</v>
      </c>
      <c r="E1023" s="34"/>
      <c r="F1023" s="33"/>
      <c r="G1023" s="33"/>
      <c r="H1023" s="35"/>
      <c r="I1023" s="33"/>
      <c r="J1023" s="33"/>
      <c r="K1023" s="33"/>
      <c r="L1023" s="33"/>
      <c r="M1023" s="33"/>
      <c r="N1023" s="33"/>
    </row>
    <row r="1024" ht="36.75" customHeight="1" spans="1:14">
      <c r="A1024" s="40"/>
      <c r="B1024" s="47"/>
      <c r="C1024" s="33"/>
      <c r="D1024" s="34" t="s">
        <v>41</v>
      </c>
      <c r="E1024" s="34"/>
      <c r="F1024" s="33" t="s">
        <v>23</v>
      </c>
      <c r="G1024" s="33" t="s">
        <v>24</v>
      </c>
      <c r="H1024" s="35" t="s">
        <v>42</v>
      </c>
      <c r="I1024" s="50"/>
      <c r="J1024" s="33" t="s">
        <v>43</v>
      </c>
      <c r="K1024" s="50"/>
      <c r="L1024" s="50" t="s">
        <v>26</v>
      </c>
      <c r="M1024" s="50" t="s">
        <v>26</v>
      </c>
      <c r="N1024" s="50"/>
    </row>
    <row r="1025" ht="76.5" customHeight="1" spans="1:14">
      <c r="A1025" s="40"/>
      <c r="B1025" s="47"/>
      <c r="C1025" s="33"/>
      <c r="D1025" s="34" t="s">
        <v>44</v>
      </c>
      <c r="E1025" s="34"/>
      <c r="F1025" s="33"/>
      <c r="G1025" s="33"/>
      <c r="H1025" s="35"/>
      <c r="I1025" s="50"/>
      <c r="J1025" s="50"/>
      <c r="K1025" s="50"/>
      <c r="L1025" s="50"/>
      <c r="M1025" s="50"/>
      <c r="N1025" s="50"/>
    </row>
    <row r="1026" ht="105" customHeight="1" spans="1:14">
      <c r="A1026" s="43"/>
      <c r="B1026" s="47"/>
      <c r="C1026" s="33"/>
      <c r="D1026" s="34" t="s">
        <v>45</v>
      </c>
      <c r="E1026" s="34"/>
      <c r="F1026" s="33" t="s">
        <v>30</v>
      </c>
      <c r="G1026" s="33" t="s">
        <v>24</v>
      </c>
      <c r="H1026" s="35" t="s">
        <v>39</v>
      </c>
      <c r="I1026" s="50" t="s">
        <v>26</v>
      </c>
      <c r="J1026" s="50"/>
      <c r="K1026" s="50" t="s">
        <v>26</v>
      </c>
      <c r="L1026" s="50"/>
      <c r="M1026" s="50" t="s">
        <v>26</v>
      </c>
      <c r="N1026" s="50"/>
    </row>
    <row r="1027" ht="36.75" customHeight="1" spans="1:14">
      <c r="A1027" s="37" t="s">
        <v>553</v>
      </c>
      <c r="B1027" s="47" t="s">
        <v>36</v>
      </c>
      <c r="C1027" s="33" t="s">
        <v>554</v>
      </c>
      <c r="D1027" s="34" t="s">
        <v>21</v>
      </c>
      <c r="E1027" s="34" t="s">
        <v>555</v>
      </c>
      <c r="F1027" s="33" t="s">
        <v>23</v>
      </c>
      <c r="G1027" s="33" t="s">
        <v>24</v>
      </c>
      <c r="H1027" s="35" t="s">
        <v>39</v>
      </c>
      <c r="I1027" s="33" t="s">
        <v>26</v>
      </c>
      <c r="J1027" s="33"/>
      <c r="K1027" s="33" t="s">
        <v>26</v>
      </c>
      <c r="L1027" s="33"/>
      <c r="M1027" s="33" t="s">
        <v>26</v>
      </c>
      <c r="N1027" s="33"/>
    </row>
    <row r="1028" ht="74.25" customHeight="1" spans="1:14">
      <c r="A1028" s="40"/>
      <c r="B1028" s="47"/>
      <c r="C1028" s="33"/>
      <c r="D1028" s="34" t="s">
        <v>40</v>
      </c>
      <c r="E1028" s="34"/>
      <c r="F1028" s="33"/>
      <c r="G1028" s="33"/>
      <c r="H1028" s="35"/>
      <c r="I1028" s="33"/>
      <c r="J1028" s="33"/>
      <c r="K1028" s="33"/>
      <c r="L1028" s="33"/>
      <c r="M1028" s="33"/>
      <c r="N1028" s="33"/>
    </row>
    <row r="1029" ht="36.75" customHeight="1" spans="1:14">
      <c r="A1029" s="40"/>
      <c r="B1029" s="47"/>
      <c r="C1029" s="33"/>
      <c r="D1029" s="34" t="s">
        <v>41</v>
      </c>
      <c r="E1029" s="34"/>
      <c r="F1029" s="33" t="s">
        <v>23</v>
      </c>
      <c r="G1029" s="33" t="s">
        <v>24</v>
      </c>
      <c r="H1029" s="35" t="s">
        <v>42</v>
      </c>
      <c r="I1029" s="50"/>
      <c r="J1029" s="33" t="s">
        <v>43</v>
      </c>
      <c r="K1029" s="50"/>
      <c r="L1029" s="50" t="s">
        <v>26</v>
      </c>
      <c r="M1029" s="50" t="s">
        <v>26</v>
      </c>
      <c r="N1029" s="50"/>
    </row>
    <row r="1030" ht="72" customHeight="1" spans="1:14">
      <c r="A1030" s="40"/>
      <c r="B1030" s="47"/>
      <c r="C1030" s="33"/>
      <c r="D1030" s="34" t="s">
        <v>44</v>
      </c>
      <c r="E1030" s="34"/>
      <c r="F1030" s="33"/>
      <c r="G1030" s="33"/>
      <c r="H1030" s="35"/>
      <c r="I1030" s="50"/>
      <c r="J1030" s="50"/>
      <c r="K1030" s="50"/>
      <c r="L1030" s="50"/>
      <c r="M1030" s="50"/>
      <c r="N1030" s="50"/>
    </row>
    <row r="1031" ht="111.75" customHeight="1" spans="1:14">
      <c r="A1031" s="43"/>
      <c r="B1031" s="47"/>
      <c r="C1031" s="33"/>
      <c r="D1031" s="34" t="s">
        <v>45</v>
      </c>
      <c r="E1031" s="34"/>
      <c r="F1031" s="33" t="s">
        <v>30</v>
      </c>
      <c r="G1031" s="33" t="s">
        <v>24</v>
      </c>
      <c r="H1031" s="35" t="s">
        <v>39</v>
      </c>
      <c r="I1031" s="50" t="s">
        <v>26</v>
      </c>
      <c r="J1031" s="50"/>
      <c r="K1031" s="50" t="s">
        <v>26</v>
      </c>
      <c r="L1031" s="50"/>
      <c r="M1031" s="50" t="s">
        <v>26</v>
      </c>
      <c r="N1031" s="50"/>
    </row>
    <row r="1032" ht="36.75" customHeight="1" spans="1:14">
      <c r="A1032" s="37" t="s">
        <v>556</v>
      </c>
      <c r="B1032" s="47" t="s">
        <v>36</v>
      </c>
      <c r="C1032" s="33" t="s">
        <v>557</v>
      </c>
      <c r="D1032" s="34" t="s">
        <v>21</v>
      </c>
      <c r="E1032" s="34" t="s">
        <v>558</v>
      </c>
      <c r="F1032" s="33" t="s">
        <v>23</v>
      </c>
      <c r="G1032" s="33" t="s">
        <v>24</v>
      </c>
      <c r="H1032" s="35" t="s">
        <v>39</v>
      </c>
      <c r="I1032" s="33" t="s">
        <v>26</v>
      </c>
      <c r="J1032" s="33"/>
      <c r="K1032" s="33" t="s">
        <v>26</v>
      </c>
      <c r="L1032" s="33"/>
      <c r="M1032" s="33" t="s">
        <v>26</v>
      </c>
      <c r="N1032" s="33"/>
    </row>
    <row r="1033" ht="67.5" customHeight="1" spans="1:14">
      <c r="A1033" s="40"/>
      <c r="B1033" s="47"/>
      <c r="C1033" s="33"/>
      <c r="D1033" s="34" t="s">
        <v>40</v>
      </c>
      <c r="E1033" s="34"/>
      <c r="F1033" s="33"/>
      <c r="G1033" s="33"/>
      <c r="H1033" s="35"/>
      <c r="I1033" s="33"/>
      <c r="J1033" s="33"/>
      <c r="K1033" s="33"/>
      <c r="L1033" s="33"/>
      <c r="M1033" s="33"/>
      <c r="N1033" s="33"/>
    </row>
    <row r="1034" ht="36.75" customHeight="1" spans="1:14">
      <c r="A1034" s="40"/>
      <c r="B1034" s="47"/>
      <c r="C1034" s="33"/>
      <c r="D1034" s="34" t="s">
        <v>41</v>
      </c>
      <c r="E1034" s="34"/>
      <c r="F1034" s="33" t="s">
        <v>23</v>
      </c>
      <c r="G1034" s="33" t="s">
        <v>24</v>
      </c>
      <c r="H1034" s="35" t="s">
        <v>42</v>
      </c>
      <c r="I1034" s="50"/>
      <c r="J1034" s="33" t="s">
        <v>43</v>
      </c>
      <c r="K1034" s="50"/>
      <c r="L1034" s="50" t="s">
        <v>26</v>
      </c>
      <c r="M1034" s="50" t="s">
        <v>26</v>
      </c>
      <c r="N1034" s="50"/>
    </row>
    <row r="1035" ht="70.5" customHeight="1" spans="1:14">
      <c r="A1035" s="40"/>
      <c r="B1035" s="47"/>
      <c r="C1035" s="33"/>
      <c r="D1035" s="34" t="s">
        <v>44</v>
      </c>
      <c r="E1035" s="34"/>
      <c r="F1035" s="33"/>
      <c r="G1035" s="33"/>
      <c r="H1035" s="35"/>
      <c r="I1035" s="50"/>
      <c r="J1035" s="50"/>
      <c r="K1035" s="50"/>
      <c r="L1035" s="50"/>
      <c r="M1035" s="50"/>
      <c r="N1035" s="50"/>
    </row>
    <row r="1036" ht="110.25" customHeight="1" spans="1:14">
      <c r="A1036" s="43"/>
      <c r="B1036" s="47"/>
      <c r="C1036" s="33"/>
      <c r="D1036" s="34" t="s">
        <v>45</v>
      </c>
      <c r="E1036" s="34"/>
      <c r="F1036" s="33" t="s">
        <v>30</v>
      </c>
      <c r="G1036" s="33" t="s">
        <v>24</v>
      </c>
      <c r="H1036" s="35" t="s">
        <v>39</v>
      </c>
      <c r="I1036" s="50" t="s">
        <v>26</v>
      </c>
      <c r="J1036" s="50"/>
      <c r="K1036" s="50" t="s">
        <v>26</v>
      </c>
      <c r="L1036" s="50"/>
      <c r="M1036" s="50" t="s">
        <v>26</v>
      </c>
      <c r="N1036" s="50"/>
    </row>
    <row r="1037" ht="36.75" customHeight="1" spans="1:14">
      <c r="A1037" s="37" t="s">
        <v>559</v>
      </c>
      <c r="B1037" s="47" t="s">
        <v>36</v>
      </c>
      <c r="C1037" s="33" t="s">
        <v>560</v>
      </c>
      <c r="D1037" s="34" t="s">
        <v>21</v>
      </c>
      <c r="E1037" s="34" t="s">
        <v>561</v>
      </c>
      <c r="F1037" s="33" t="s">
        <v>23</v>
      </c>
      <c r="G1037" s="33" t="s">
        <v>24</v>
      </c>
      <c r="H1037" s="35" t="s">
        <v>39</v>
      </c>
      <c r="I1037" s="33" t="s">
        <v>26</v>
      </c>
      <c r="J1037" s="33"/>
      <c r="K1037" s="33" t="s">
        <v>26</v>
      </c>
      <c r="L1037" s="33"/>
      <c r="M1037" s="33" t="s">
        <v>26</v>
      </c>
      <c r="N1037" s="33"/>
    </row>
    <row r="1038" ht="60" customHeight="1" spans="1:14">
      <c r="A1038" s="40"/>
      <c r="B1038" s="47"/>
      <c r="C1038" s="33"/>
      <c r="D1038" s="34" t="s">
        <v>40</v>
      </c>
      <c r="E1038" s="34"/>
      <c r="F1038" s="33"/>
      <c r="G1038" s="33"/>
      <c r="H1038" s="35"/>
      <c r="I1038" s="33"/>
      <c r="J1038" s="33"/>
      <c r="K1038" s="33"/>
      <c r="L1038" s="33"/>
      <c r="M1038" s="33"/>
      <c r="N1038" s="33"/>
    </row>
    <row r="1039" ht="71.25" customHeight="1" spans="1:14">
      <c r="A1039" s="40"/>
      <c r="B1039" s="47"/>
      <c r="C1039" s="33"/>
      <c r="D1039" s="34" t="s">
        <v>41</v>
      </c>
      <c r="E1039" s="34"/>
      <c r="F1039" s="33" t="s">
        <v>23</v>
      </c>
      <c r="G1039" s="33" t="s">
        <v>24</v>
      </c>
      <c r="H1039" s="35" t="s">
        <v>42</v>
      </c>
      <c r="I1039" s="50"/>
      <c r="J1039" s="33" t="s">
        <v>43</v>
      </c>
      <c r="K1039" s="50"/>
      <c r="L1039" s="50" t="s">
        <v>26</v>
      </c>
      <c r="M1039" s="50" t="s">
        <v>26</v>
      </c>
      <c r="N1039" s="50"/>
    </row>
    <row r="1040" ht="36.75" customHeight="1" spans="1:14">
      <c r="A1040" s="40"/>
      <c r="B1040" s="47"/>
      <c r="C1040" s="33"/>
      <c r="D1040" s="34" t="s">
        <v>44</v>
      </c>
      <c r="E1040" s="34"/>
      <c r="F1040" s="33"/>
      <c r="G1040" s="33"/>
      <c r="H1040" s="35"/>
      <c r="I1040" s="50"/>
      <c r="J1040" s="50"/>
      <c r="K1040" s="50"/>
      <c r="L1040" s="50"/>
      <c r="M1040" s="50"/>
      <c r="N1040" s="50"/>
    </row>
    <row r="1041" ht="123.75" customHeight="1" spans="1:14">
      <c r="A1041" s="43"/>
      <c r="B1041" s="47"/>
      <c r="C1041" s="33"/>
      <c r="D1041" s="34" t="s">
        <v>45</v>
      </c>
      <c r="E1041" s="34"/>
      <c r="F1041" s="33" t="s">
        <v>30</v>
      </c>
      <c r="G1041" s="33" t="s">
        <v>24</v>
      </c>
      <c r="H1041" s="35" t="s">
        <v>39</v>
      </c>
      <c r="I1041" s="50" t="s">
        <v>26</v>
      </c>
      <c r="J1041" s="50"/>
      <c r="K1041" s="50" t="s">
        <v>26</v>
      </c>
      <c r="L1041" s="50"/>
      <c r="M1041" s="50" t="s">
        <v>26</v>
      </c>
      <c r="N1041" s="50"/>
    </row>
    <row r="1042" ht="36.75" customHeight="1" spans="1:14">
      <c r="A1042" s="37" t="s">
        <v>562</v>
      </c>
      <c r="B1042" s="47" t="s">
        <v>36</v>
      </c>
      <c r="C1042" s="33" t="s">
        <v>563</v>
      </c>
      <c r="D1042" s="34" t="s">
        <v>21</v>
      </c>
      <c r="E1042" s="34" t="s">
        <v>564</v>
      </c>
      <c r="F1042" s="33" t="s">
        <v>23</v>
      </c>
      <c r="G1042" s="33" t="s">
        <v>24</v>
      </c>
      <c r="H1042" s="35" t="s">
        <v>39</v>
      </c>
      <c r="I1042" s="33" t="s">
        <v>26</v>
      </c>
      <c r="J1042" s="33"/>
      <c r="K1042" s="33" t="s">
        <v>26</v>
      </c>
      <c r="L1042" s="33"/>
      <c r="M1042" s="33" t="s">
        <v>26</v>
      </c>
      <c r="N1042" s="33"/>
    </row>
    <row r="1043" ht="71.25" customHeight="1" spans="1:14">
      <c r="A1043" s="40"/>
      <c r="B1043" s="47"/>
      <c r="C1043" s="33"/>
      <c r="D1043" s="34" t="s">
        <v>40</v>
      </c>
      <c r="E1043" s="34"/>
      <c r="F1043" s="33"/>
      <c r="G1043" s="33"/>
      <c r="H1043" s="35"/>
      <c r="I1043" s="33"/>
      <c r="J1043" s="33"/>
      <c r="K1043" s="33"/>
      <c r="L1043" s="33"/>
      <c r="M1043" s="33"/>
      <c r="N1043" s="33"/>
    </row>
    <row r="1044" ht="36.75" customHeight="1" spans="1:14">
      <c r="A1044" s="40"/>
      <c r="B1044" s="47"/>
      <c r="C1044" s="33"/>
      <c r="D1044" s="34" t="s">
        <v>41</v>
      </c>
      <c r="E1044" s="34"/>
      <c r="F1044" s="33" t="s">
        <v>23</v>
      </c>
      <c r="G1044" s="33" t="s">
        <v>24</v>
      </c>
      <c r="H1044" s="35" t="s">
        <v>42</v>
      </c>
      <c r="I1044" s="50"/>
      <c r="J1044" s="33" t="s">
        <v>43</v>
      </c>
      <c r="K1044" s="50"/>
      <c r="L1044" s="50" t="s">
        <v>26</v>
      </c>
      <c r="M1044" s="50" t="s">
        <v>26</v>
      </c>
      <c r="N1044" s="50"/>
    </row>
    <row r="1045" ht="85.5" customHeight="1" spans="1:14">
      <c r="A1045" s="40"/>
      <c r="B1045" s="47"/>
      <c r="C1045" s="33"/>
      <c r="D1045" s="34" t="s">
        <v>44</v>
      </c>
      <c r="E1045" s="34"/>
      <c r="F1045" s="33"/>
      <c r="G1045" s="33"/>
      <c r="H1045" s="35"/>
      <c r="I1045" s="50"/>
      <c r="J1045" s="50"/>
      <c r="K1045" s="50"/>
      <c r="L1045" s="50"/>
      <c r="M1045" s="50"/>
      <c r="N1045" s="50"/>
    </row>
    <row r="1046" ht="120.75" customHeight="1" spans="1:14">
      <c r="A1046" s="43"/>
      <c r="B1046" s="47"/>
      <c r="C1046" s="33"/>
      <c r="D1046" s="34" t="s">
        <v>45</v>
      </c>
      <c r="E1046" s="34"/>
      <c r="F1046" s="33" t="s">
        <v>30</v>
      </c>
      <c r="G1046" s="33" t="s">
        <v>24</v>
      </c>
      <c r="H1046" s="35" t="s">
        <v>39</v>
      </c>
      <c r="I1046" s="50" t="s">
        <v>26</v>
      </c>
      <c r="J1046" s="50"/>
      <c r="K1046" s="50" t="s">
        <v>26</v>
      </c>
      <c r="L1046" s="50"/>
      <c r="M1046" s="50" t="s">
        <v>26</v>
      </c>
      <c r="N1046" s="50"/>
    </row>
    <row r="1047" ht="36.75" customHeight="1" spans="1:14">
      <c r="A1047" s="37" t="s">
        <v>565</v>
      </c>
      <c r="B1047" s="47" t="s">
        <v>36</v>
      </c>
      <c r="C1047" s="33" t="s">
        <v>566</v>
      </c>
      <c r="D1047" s="34" t="s">
        <v>21</v>
      </c>
      <c r="E1047" s="34" t="s">
        <v>361</v>
      </c>
      <c r="F1047" s="33" t="s">
        <v>23</v>
      </c>
      <c r="G1047" s="33" t="s">
        <v>24</v>
      </c>
      <c r="H1047" s="35" t="s">
        <v>39</v>
      </c>
      <c r="I1047" s="33" t="s">
        <v>26</v>
      </c>
      <c r="J1047" s="33"/>
      <c r="K1047" s="33" t="s">
        <v>26</v>
      </c>
      <c r="L1047" s="33"/>
      <c r="M1047" s="33" t="s">
        <v>26</v>
      </c>
      <c r="N1047" s="33"/>
    </row>
    <row r="1048" ht="81.75" customHeight="1" spans="1:14">
      <c r="A1048" s="40"/>
      <c r="B1048" s="47"/>
      <c r="C1048" s="33"/>
      <c r="D1048" s="34" t="s">
        <v>40</v>
      </c>
      <c r="E1048" s="34"/>
      <c r="F1048" s="33"/>
      <c r="G1048" s="33"/>
      <c r="H1048" s="35"/>
      <c r="I1048" s="33"/>
      <c r="J1048" s="33"/>
      <c r="K1048" s="33"/>
      <c r="L1048" s="33"/>
      <c r="M1048" s="33"/>
      <c r="N1048" s="33"/>
    </row>
    <row r="1049" ht="36.75" customHeight="1" spans="1:14">
      <c r="A1049" s="40"/>
      <c r="B1049" s="47"/>
      <c r="C1049" s="33"/>
      <c r="D1049" s="34" t="s">
        <v>41</v>
      </c>
      <c r="E1049" s="34"/>
      <c r="F1049" s="33" t="s">
        <v>23</v>
      </c>
      <c r="G1049" s="33" t="s">
        <v>24</v>
      </c>
      <c r="H1049" s="35" t="s">
        <v>42</v>
      </c>
      <c r="I1049" s="50"/>
      <c r="J1049" s="33" t="s">
        <v>43</v>
      </c>
      <c r="K1049" s="50"/>
      <c r="L1049" s="50" t="s">
        <v>26</v>
      </c>
      <c r="M1049" s="50" t="s">
        <v>26</v>
      </c>
      <c r="N1049" s="50"/>
    </row>
    <row r="1050" ht="69.75" customHeight="1" spans="1:14">
      <c r="A1050" s="40"/>
      <c r="B1050" s="47"/>
      <c r="C1050" s="33"/>
      <c r="D1050" s="34" t="s">
        <v>44</v>
      </c>
      <c r="E1050" s="34"/>
      <c r="F1050" s="33"/>
      <c r="G1050" s="33"/>
      <c r="H1050" s="35"/>
      <c r="I1050" s="50"/>
      <c r="J1050" s="50"/>
      <c r="K1050" s="50"/>
      <c r="L1050" s="50"/>
      <c r="M1050" s="50"/>
      <c r="N1050" s="50"/>
    </row>
    <row r="1051" ht="103.5" customHeight="1" spans="1:14">
      <c r="A1051" s="43"/>
      <c r="B1051" s="47"/>
      <c r="C1051" s="33"/>
      <c r="D1051" s="34" t="s">
        <v>45</v>
      </c>
      <c r="E1051" s="34"/>
      <c r="F1051" s="33" t="s">
        <v>30</v>
      </c>
      <c r="G1051" s="33" t="s">
        <v>24</v>
      </c>
      <c r="H1051" s="35" t="s">
        <v>39</v>
      </c>
      <c r="I1051" s="50" t="s">
        <v>26</v>
      </c>
      <c r="J1051" s="50"/>
      <c r="K1051" s="50" t="s">
        <v>26</v>
      </c>
      <c r="L1051" s="50"/>
      <c r="M1051" s="50" t="s">
        <v>26</v>
      </c>
      <c r="N1051" s="50"/>
    </row>
    <row r="1052" ht="36.75" customHeight="1" spans="1:14">
      <c r="A1052" s="37" t="s">
        <v>567</v>
      </c>
      <c r="B1052" s="47" t="s">
        <v>36</v>
      </c>
      <c r="C1052" s="33" t="s">
        <v>568</v>
      </c>
      <c r="D1052" s="34" t="s">
        <v>21</v>
      </c>
      <c r="E1052" s="34" t="s">
        <v>569</v>
      </c>
      <c r="F1052" s="33" t="s">
        <v>23</v>
      </c>
      <c r="G1052" s="33" t="s">
        <v>24</v>
      </c>
      <c r="H1052" s="35" t="s">
        <v>39</v>
      </c>
      <c r="I1052" s="33" t="s">
        <v>26</v>
      </c>
      <c r="J1052" s="33"/>
      <c r="K1052" s="33" t="s">
        <v>26</v>
      </c>
      <c r="L1052" s="33"/>
      <c r="M1052" s="33" t="s">
        <v>26</v>
      </c>
      <c r="N1052" s="33"/>
    </row>
    <row r="1053" ht="60.75" customHeight="1" spans="1:14">
      <c r="A1053" s="40"/>
      <c r="B1053" s="47"/>
      <c r="C1053" s="33"/>
      <c r="D1053" s="34" t="s">
        <v>40</v>
      </c>
      <c r="E1053" s="34"/>
      <c r="F1053" s="33"/>
      <c r="G1053" s="33"/>
      <c r="H1053" s="35"/>
      <c r="I1053" s="33"/>
      <c r="J1053" s="33"/>
      <c r="K1053" s="33"/>
      <c r="L1053" s="33"/>
      <c r="M1053" s="33"/>
      <c r="N1053" s="33"/>
    </row>
    <row r="1054" ht="36.75" customHeight="1" spans="1:14">
      <c r="A1054" s="40"/>
      <c r="B1054" s="47"/>
      <c r="C1054" s="33"/>
      <c r="D1054" s="34" t="s">
        <v>41</v>
      </c>
      <c r="E1054" s="34"/>
      <c r="F1054" s="33" t="s">
        <v>23</v>
      </c>
      <c r="G1054" s="33" t="s">
        <v>24</v>
      </c>
      <c r="H1054" s="35" t="s">
        <v>42</v>
      </c>
      <c r="I1054" s="50"/>
      <c r="J1054" s="33" t="s">
        <v>43</v>
      </c>
      <c r="K1054" s="50"/>
      <c r="L1054" s="50" t="s">
        <v>26</v>
      </c>
      <c r="M1054" s="50" t="s">
        <v>26</v>
      </c>
      <c r="N1054" s="50"/>
    </row>
    <row r="1055" ht="78" customHeight="1" spans="1:14">
      <c r="A1055" s="40"/>
      <c r="B1055" s="47"/>
      <c r="C1055" s="33"/>
      <c r="D1055" s="34" t="s">
        <v>44</v>
      </c>
      <c r="E1055" s="34"/>
      <c r="F1055" s="33"/>
      <c r="G1055" s="33"/>
      <c r="H1055" s="35"/>
      <c r="I1055" s="50"/>
      <c r="J1055" s="50"/>
      <c r="K1055" s="50"/>
      <c r="L1055" s="50"/>
      <c r="M1055" s="50"/>
      <c r="N1055" s="50"/>
    </row>
    <row r="1056" ht="86.25" customHeight="1" spans="1:14">
      <c r="A1056" s="43"/>
      <c r="B1056" s="47"/>
      <c r="C1056" s="33"/>
      <c r="D1056" s="34" t="s">
        <v>45</v>
      </c>
      <c r="E1056" s="34"/>
      <c r="F1056" s="33" t="s">
        <v>30</v>
      </c>
      <c r="G1056" s="33" t="s">
        <v>24</v>
      </c>
      <c r="H1056" s="35" t="s">
        <v>39</v>
      </c>
      <c r="I1056" s="50" t="s">
        <v>26</v>
      </c>
      <c r="J1056" s="50"/>
      <c r="K1056" s="50" t="s">
        <v>26</v>
      </c>
      <c r="L1056" s="50"/>
      <c r="M1056" s="50" t="s">
        <v>26</v>
      </c>
      <c r="N1056" s="50"/>
    </row>
    <row r="1057" ht="36.75" customHeight="1" spans="1:14">
      <c r="A1057" s="37" t="s">
        <v>570</v>
      </c>
      <c r="B1057" s="47" t="s">
        <v>36</v>
      </c>
      <c r="C1057" s="33" t="s">
        <v>571</v>
      </c>
      <c r="D1057" s="34" t="s">
        <v>21</v>
      </c>
      <c r="E1057" s="34" t="s">
        <v>273</v>
      </c>
      <c r="F1057" s="33" t="s">
        <v>23</v>
      </c>
      <c r="G1057" s="33" t="s">
        <v>24</v>
      </c>
      <c r="H1057" s="35" t="s">
        <v>39</v>
      </c>
      <c r="I1057" s="33" t="s">
        <v>26</v>
      </c>
      <c r="J1057" s="33"/>
      <c r="K1057" s="33" t="s">
        <v>26</v>
      </c>
      <c r="L1057" s="33"/>
      <c r="M1057" s="33" t="s">
        <v>26</v>
      </c>
      <c r="N1057" s="33"/>
    </row>
    <row r="1058" ht="66" customHeight="1" spans="1:14">
      <c r="A1058" s="40"/>
      <c r="B1058" s="47"/>
      <c r="C1058" s="33"/>
      <c r="D1058" s="34" t="s">
        <v>40</v>
      </c>
      <c r="E1058" s="34"/>
      <c r="F1058" s="33"/>
      <c r="G1058" s="33"/>
      <c r="H1058" s="35"/>
      <c r="I1058" s="33"/>
      <c r="J1058" s="33"/>
      <c r="K1058" s="33"/>
      <c r="L1058" s="33"/>
      <c r="M1058" s="33"/>
      <c r="N1058" s="33"/>
    </row>
    <row r="1059" ht="36.75" customHeight="1" spans="1:14">
      <c r="A1059" s="40"/>
      <c r="B1059" s="47"/>
      <c r="C1059" s="33"/>
      <c r="D1059" s="34" t="s">
        <v>41</v>
      </c>
      <c r="E1059" s="34"/>
      <c r="F1059" s="33" t="s">
        <v>23</v>
      </c>
      <c r="G1059" s="33" t="s">
        <v>24</v>
      </c>
      <c r="H1059" s="35" t="s">
        <v>42</v>
      </c>
      <c r="I1059" s="50"/>
      <c r="J1059" s="33" t="s">
        <v>43</v>
      </c>
      <c r="K1059" s="50"/>
      <c r="L1059" s="50" t="s">
        <v>26</v>
      </c>
      <c r="M1059" s="50" t="s">
        <v>26</v>
      </c>
      <c r="N1059" s="50"/>
    </row>
    <row r="1060" ht="69" customHeight="1" spans="1:14">
      <c r="A1060" s="40"/>
      <c r="B1060" s="47"/>
      <c r="C1060" s="33"/>
      <c r="D1060" s="34" t="s">
        <v>44</v>
      </c>
      <c r="E1060" s="34"/>
      <c r="F1060" s="33"/>
      <c r="G1060" s="33"/>
      <c r="H1060" s="35"/>
      <c r="I1060" s="50"/>
      <c r="J1060" s="50"/>
      <c r="K1060" s="50"/>
      <c r="L1060" s="50"/>
      <c r="M1060" s="50"/>
      <c r="N1060" s="50"/>
    </row>
    <row r="1061" ht="129.75" customHeight="1" spans="1:14">
      <c r="A1061" s="43"/>
      <c r="B1061" s="47"/>
      <c r="C1061" s="33"/>
      <c r="D1061" s="34" t="s">
        <v>45</v>
      </c>
      <c r="E1061" s="34"/>
      <c r="F1061" s="33" t="s">
        <v>30</v>
      </c>
      <c r="G1061" s="33" t="s">
        <v>24</v>
      </c>
      <c r="H1061" s="35" t="s">
        <v>39</v>
      </c>
      <c r="I1061" s="50" t="s">
        <v>26</v>
      </c>
      <c r="J1061" s="50"/>
      <c r="K1061" s="50" t="s">
        <v>26</v>
      </c>
      <c r="L1061" s="50"/>
      <c r="M1061" s="50" t="s">
        <v>26</v>
      </c>
      <c r="N1061" s="50"/>
    </row>
    <row r="1062" ht="36.75" customHeight="1" spans="1:14">
      <c r="A1062" s="37" t="s">
        <v>572</v>
      </c>
      <c r="B1062" s="47" t="s">
        <v>36</v>
      </c>
      <c r="C1062" s="33" t="s">
        <v>573</v>
      </c>
      <c r="D1062" s="34" t="s">
        <v>21</v>
      </c>
      <c r="E1062" s="34" t="s">
        <v>574</v>
      </c>
      <c r="F1062" s="33" t="s">
        <v>23</v>
      </c>
      <c r="G1062" s="33" t="s">
        <v>24</v>
      </c>
      <c r="H1062" s="35" t="s">
        <v>39</v>
      </c>
      <c r="I1062" s="33" t="s">
        <v>26</v>
      </c>
      <c r="J1062" s="33"/>
      <c r="K1062" s="33" t="s">
        <v>26</v>
      </c>
      <c r="L1062" s="33"/>
      <c r="M1062" s="33" t="s">
        <v>26</v>
      </c>
      <c r="N1062" s="33"/>
    </row>
    <row r="1063" ht="79.5" customHeight="1" spans="1:14">
      <c r="A1063" s="40"/>
      <c r="B1063" s="47"/>
      <c r="C1063" s="33"/>
      <c r="D1063" s="34" t="s">
        <v>40</v>
      </c>
      <c r="E1063" s="34"/>
      <c r="F1063" s="33"/>
      <c r="G1063" s="33"/>
      <c r="H1063" s="35"/>
      <c r="I1063" s="33"/>
      <c r="J1063" s="33"/>
      <c r="K1063" s="33"/>
      <c r="L1063" s="33"/>
      <c r="M1063" s="33"/>
      <c r="N1063" s="33"/>
    </row>
    <row r="1064" ht="36.75" customHeight="1" spans="1:14">
      <c r="A1064" s="40"/>
      <c r="B1064" s="47"/>
      <c r="C1064" s="33"/>
      <c r="D1064" s="34" t="s">
        <v>41</v>
      </c>
      <c r="E1064" s="34"/>
      <c r="F1064" s="33" t="s">
        <v>23</v>
      </c>
      <c r="G1064" s="33" t="s">
        <v>24</v>
      </c>
      <c r="H1064" s="35" t="s">
        <v>42</v>
      </c>
      <c r="I1064" s="50"/>
      <c r="J1064" s="33" t="s">
        <v>43</v>
      </c>
      <c r="K1064" s="50"/>
      <c r="L1064" s="50" t="s">
        <v>26</v>
      </c>
      <c r="M1064" s="50" t="s">
        <v>26</v>
      </c>
      <c r="N1064" s="50"/>
    </row>
    <row r="1065" ht="78.75" customHeight="1" spans="1:14">
      <c r="A1065" s="40"/>
      <c r="B1065" s="47"/>
      <c r="C1065" s="33"/>
      <c r="D1065" s="34" t="s">
        <v>44</v>
      </c>
      <c r="E1065" s="34"/>
      <c r="F1065" s="33"/>
      <c r="G1065" s="33"/>
      <c r="H1065" s="35"/>
      <c r="I1065" s="50"/>
      <c r="J1065" s="50"/>
      <c r="K1065" s="50"/>
      <c r="L1065" s="50"/>
      <c r="M1065" s="50"/>
      <c r="N1065" s="50"/>
    </row>
    <row r="1066" ht="103.5" customHeight="1" spans="1:14">
      <c r="A1066" s="43"/>
      <c r="B1066" s="47"/>
      <c r="C1066" s="33"/>
      <c r="D1066" s="34" t="s">
        <v>45</v>
      </c>
      <c r="E1066" s="34"/>
      <c r="F1066" s="33" t="s">
        <v>30</v>
      </c>
      <c r="G1066" s="33" t="s">
        <v>24</v>
      </c>
      <c r="H1066" s="35" t="s">
        <v>39</v>
      </c>
      <c r="I1066" s="50" t="s">
        <v>26</v>
      </c>
      <c r="J1066" s="50"/>
      <c r="K1066" s="50" t="s">
        <v>26</v>
      </c>
      <c r="L1066" s="50"/>
      <c r="M1066" s="50" t="s">
        <v>26</v>
      </c>
      <c r="N1066" s="50"/>
    </row>
    <row r="1067" ht="36.75" customHeight="1" spans="1:14">
      <c r="A1067" s="37" t="s">
        <v>575</v>
      </c>
      <c r="B1067" s="47" t="s">
        <v>36</v>
      </c>
      <c r="C1067" s="33" t="s">
        <v>576</v>
      </c>
      <c r="D1067" s="34" t="s">
        <v>21</v>
      </c>
      <c r="E1067" s="34" t="s">
        <v>577</v>
      </c>
      <c r="F1067" s="33" t="s">
        <v>23</v>
      </c>
      <c r="G1067" s="33" t="s">
        <v>24</v>
      </c>
      <c r="H1067" s="35" t="s">
        <v>39</v>
      </c>
      <c r="I1067" s="33" t="s">
        <v>26</v>
      </c>
      <c r="J1067" s="33"/>
      <c r="K1067" s="33" t="s">
        <v>26</v>
      </c>
      <c r="L1067" s="33"/>
      <c r="M1067" s="33" t="s">
        <v>26</v>
      </c>
      <c r="N1067" s="33"/>
    </row>
    <row r="1068" ht="68.25" customHeight="1" spans="1:14">
      <c r="A1068" s="40"/>
      <c r="B1068" s="47"/>
      <c r="C1068" s="33"/>
      <c r="D1068" s="34" t="s">
        <v>40</v>
      </c>
      <c r="E1068" s="34"/>
      <c r="F1068" s="33"/>
      <c r="G1068" s="33"/>
      <c r="H1068" s="35"/>
      <c r="I1068" s="33"/>
      <c r="J1068" s="33"/>
      <c r="K1068" s="33"/>
      <c r="L1068" s="33"/>
      <c r="M1068" s="33"/>
      <c r="N1068" s="33"/>
    </row>
    <row r="1069" ht="36.75" customHeight="1" spans="1:14">
      <c r="A1069" s="40"/>
      <c r="B1069" s="47"/>
      <c r="C1069" s="33"/>
      <c r="D1069" s="34" t="s">
        <v>41</v>
      </c>
      <c r="E1069" s="34"/>
      <c r="F1069" s="33" t="s">
        <v>23</v>
      </c>
      <c r="G1069" s="33" t="s">
        <v>24</v>
      </c>
      <c r="H1069" s="35" t="s">
        <v>42</v>
      </c>
      <c r="I1069" s="50"/>
      <c r="J1069" s="33" t="s">
        <v>43</v>
      </c>
      <c r="K1069" s="50"/>
      <c r="L1069" s="50" t="s">
        <v>26</v>
      </c>
      <c r="M1069" s="50" t="s">
        <v>26</v>
      </c>
      <c r="N1069" s="50"/>
    </row>
    <row r="1070" ht="72.75" customHeight="1" spans="1:14">
      <c r="A1070" s="40"/>
      <c r="B1070" s="47"/>
      <c r="C1070" s="33"/>
      <c r="D1070" s="34" t="s">
        <v>44</v>
      </c>
      <c r="E1070" s="34"/>
      <c r="F1070" s="33"/>
      <c r="G1070" s="33"/>
      <c r="H1070" s="35"/>
      <c r="I1070" s="50"/>
      <c r="J1070" s="50"/>
      <c r="K1070" s="50"/>
      <c r="L1070" s="50"/>
      <c r="M1070" s="50"/>
      <c r="N1070" s="50"/>
    </row>
    <row r="1071" ht="99.75" customHeight="1" spans="1:14">
      <c r="A1071" s="43"/>
      <c r="B1071" s="47"/>
      <c r="C1071" s="33"/>
      <c r="D1071" s="34" t="s">
        <v>45</v>
      </c>
      <c r="E1071" s="34"/>
      <c r="F1071" s="33" t="s">
        <v>30</v>
      </c>
      <c r="G1071" s="33" t="s">
        <v>24</v>
      </c>
      <c r="H1071" s="35" t="s">
        <v>39</v>
      </c>
      <c r="I1071" s="50" t="s">
        <v>26</v>
      </c>
      <c r="J1071" s="50"/>
      <c r="K1071" s="50" t="s">
        <v>26</v>
      </c>
      <c r="L1071" s="50"/>
      <c r="M1071" s="50" t="s">
        <v>26</v>
      </c>
      <c r="N1071" s="50"/>
    </row>
    <row r="1072" ht="36.75" customHeight="1" spans="1:14">
      <c r="A1072" s="37" t="s">
        <v>578</v>
      </c>
      <c r="B1072" s="47" t="s">
        <v>36</v>
      </c>
      <c r="C1072" s="33" t="s">
        <v>579</v>
      </c>
      <c r="D1072" s="34" t="s">
        <v>21</v>
      </c>
      <c r="E1072" s="34" t="s">
        <v>281</v>
      </c>
      <c r="F1072" s="33" t="s">
        <v>23</v>
      </c>
      <c r="G1072" s="33" t="s">
        <v>24</v>
      </c>
      <c r="H1072" s="35" t="s">
        <v>39</v>
      </c>
      <c r="I1072" s="33" t="s">
        <v>26</v>
      </c>
      <c r="J1072" s="33"/>
      <c r="K1072" s="33" t="s">
        <v>26</v>
      </c>
      <c r="L1072" s="33"/>
      <c r="M1072" s="33" t="s">
        <v>26</v>
      </c>
      <c r="N1072" s="33"/>
    </row>
    <row r="1073" ht="69.75" customHeight="1" spans="1:14">
      <c r="A1073" s="40"/>
      <c r="B1073" s="47"/>
      <c r="C1073" s="33"/>
      <c r="D1073" s="34" t="s">
        <v>40</v>
      </c>
      <c r="E1073" s="34"/>
      <c r="F1073" s="33"/>
      <c r="G1073" s="33"/>
      <c r="H1073" s="35"/>
      <c r="I1073" s="33"/>
      <c r="J1073" s="33"/>
      <c r="K1073" s="33"/>
      <c r="L1073" s="33"/>
      <c r="M1073" s="33"/>
      <c r="N1073" s="33"/>
    </row>
    <row r="1074" ht="36.75" customHeight="1" spans="1:14">
      <c r="A1074" s="40"/>
      <c r="B1074" s="47"/>
      <c r="C1074" s="33"/>
      <c r="D1074" s="34" t="s">
        <v>41</v>
      </c>
      <c r="E1074" s="34"/>
      <c r="F1074" s="33" t="s">
        <v>23</v>
      </c>
      <c r="G1074" s="33" t="s">
        <v>24</v>
      </c>
      <c r="H1074" s="35" t="s">
        <v>42</v>
      </c>
      <c r="I1074" s="50"/>
      <c r="J1074" s="33" t="s">
        <v>43</v>
      </c>
      <c r="K1074" s="50"/>
      <c r="L1074" s="50" t="s">
        <v>26</v>
      </c>
      <c r="M1074" s="50" t="s">
        <v>26</v>
      </c>
      <c r="N1074" s="50"/>
    </row>
    <row r="1075" ht="69.75" customHeight="1" spans="1:14">
      <c r="A1075" s="40"/>
      <c r="B1075" s="47"/>
      <c r="C1075" s="33"/>
      <c r="D1075" s="34" t="s">
        <v>44</v>
      </c>
      <c r="E1075" s="34"/>
      <c r="F1075" s="33"/>
      <c r="G1075" s="33"/>
      <c r="H1075" s="35"/>
      <c r="I1075" s="50"/>
      <c r="J1075" s="50"/>
      <c r="K1075" s="50"/>
      <c r="L1075" s="50"/>
      <c r="M1075" s="50"/>
      <c r="N1075" s="50"/>
    </row>
    <row r="1076" ht="105" customHeight="1" spans="1:14">
      <c r="A1076" s="43"/>
      <c r="B1076" s="47"/>
      <c r="C1076" s="33"/>
      <c r="D1076" s="34" t="s">
        <v>45</v>
      </c>
      <c r="E1076" s="34"/>
      <c r="F1076" s="33" t="s">
        <v>30</v>
      </c>
      <c r="G1076" s="33" t="s">
        <v>24</v>
      </c>
      <c r="H1076" s="35" t="s">
        <v>39</v>
      </c>
      <c r="I1076" s="50" t="s">
        <v>26</v>
      </c>
      <c r="J1076" s="50"/>
      <c r="K1076" s="50" t="s">
        <v>26</v>
      </c>
      <c r="L1076" s="50"/>
      <c r="M1076" s="50" t="s">
        <v>26</v>
      </c>
      <c r="N1076" s="50"/>
    </row>
    <row r="1077" ht="36.75" customHeight="1" spans="1:14">
      <c r="A1077" s="37" t="s">
        <v>580</v>
      </c>
      <c r="B1077" s="47" t="s">
        <v>36</v>
      </c>
      <c r="C1077" s="33" t="s">
        <v>581</v>
      </c>
      <c r="D1077" s="34" t="s">
        <v>21</v>
      </c>
      <c r="E1077" s="34" t="s">
        <v>329</v>
      </c>
      <c r="F1077" s="33" t="s">
        <v>23</v>
      </c>
      <c r="G1077" s="33" t="s">
        <v>24</v>
      </c>
      <c r="H1077" s="35" t="s">
        <v>39</v>
      </c>
      <c r="I1077" s="33" t="s">
        <v>26</v>
      </c>
      <c r="J1077" s="33"/>
      <c r="K1077" s="33" t="s">
        <v>26</v>
      </c>
      <c r="L1077" s="33"/>
      <c r="M1077" s="33" t="s">
        <v>26</v>
      </c>
      <c r="N1077" s="33"/>
    </row>
    <row r="1078" ht="72" customHeight="1" spans="1:14">
      <c r="A1078" s="40"/>
      <c r="B1078" s="47"/>
      <c r="C1078" s="33"/>
      <c r="D1078" s="34" t="s">
        <v>40</v>
      </c>
      <c r="E1078" s="34"/>
      <c r="F1078" s="33"/>
      <c r="G1078" s="33"/>
      <c r="H1078" s="35"/>
      <c r="I1078" s="33"/>
      <c r="J1078" s="33"/>
      <c r="K1078" s="33"/>
      <c r="L1078" s="33"/>
      <c r="M1078" s="33"/>
      <c r="N1078" s="33"/>
    </row>
    <row r="1079" ht="36.75" customHeight="1" spans="1:14">
      <c r="A1079" s="40"/>
      <c r="B1079" s="47"/>
      <c r="C1079" s="33"/>
      <c r="D1079" s="34" t="s">
        <v>41</v>
      </c>
      <c r="E1079" s="34"/>
      <c r="F1079" s="33" t="s">
        <v>23</v>
      </c>
      <c r="G1079" s="33" t="s">
        <v>24</v>
      </c>
      <c r="H1079" s="35" t="s">
        <v>42</v>
      </c>
      <c r="I1079" s="50"/>
      <c r="J1079" s="33" t="s">
        <v>43</v>
      </c>
      <c r="K1079" s="50"/>
      <c r="L1079" s="50" t="s">
        <v>26</v>
      </c>
      <c r="M1079" s="50" t="s">
        <v>26</v>
      </c>
      <c r="N1079" s="50"/>
    </row>
    <row r="1080" ht="72" customHeight="1" spans="1:14">
      <c r="A1080" s="40"/>
      <c r="B1080" s="47"/>
      <c r="C1080" s="33"/>
      <c r="D1080" s="34" t="s">
        <v>44</v>
      </c>
      <c r="E1080" s="34"/>
      <c r="F1080" s="33"/>
      <c r="G1080" s="33"/>
      <c r="H1080" s="35"/>
      <c r="I1080" s="50"/>
      <c r="J1080" s="50"/>
      <c r="K1080" s="50"/>
      <c r="L1080" s="50"/>
      <c r="M1080" s="50"/>
      <c r="N1080" s="50"/>
    </row>
    <row r="1081" ht="97.5" customHeight="1" spans="1:14">
      <c r="A1081" s="43"/>
      <c r="B1081" s="47"/>
      <c r="C1081" s="33"/>
      <c r="D1081" s="34" t="s">
        <v>45</v>
      </c>
      <c r="E1081" s="34"/>
      <c r="F1081" s="33" t="s">
        <v>30</v>
      </c>
      <c r="G1081" s="33" t="s">
        <v>24</v>
      </c>
      <c r="H1081" s="35" t="s">
        <v>39</v>
      </c>
      <c r="I1081" s="50" t="s">
        <v>26</v>
      </c>
      <c r="J1081" s="50"/>
      <c r="K1081" s="50" t="s">
        <v>26</v>
      </c>
      <c r="L1081" s="50"/>
      <c r="M1081" s="50" t="s">
        <v>26</v>
      </c>
      <c r="N1081" s="50"/>
    </row>
    <row r="1082" ht="36.75" customHeight="1" spans="1:14">
      <c r="A1082" s="37" t="s">
        <v>582</v>
      </c>
      <c r="B1082" s="47" t="s">
        <v>36</v>
      </c>
      <c r="C1082" s="33" t="s">
        <v>583</v>
      </c>
      <c r="D1082" s="34" t="s">
        <v>21</v>
      </c>
      <c r="E1082" s="34" t="s">
        <v>243</v>
      </c>
      <c r="F1082" s="33" t="s">
        <v>23</v>
      </c>
      <c r="G1082" s="33" t="s">
        <v>24</v>
      </c>
      <c r="H1082" s="35" t="s">
        <v>39</v>
      </c>
      <c r="I1082" s="33" t="s">
        <v>26</v>
      </c>
      <c r="J1082" s="33"/>
      <c r="K1082" s="33" t="s">
        <v>26</v>
      </c>
      <c r="L1082" s="33"/>
      <c r="M1082" s="33" t="s">
        <v>26</v>
      </c>
      <c r="N1082" s="33"/>
    </row>
    <row r="1083" ht="66.75" customHeight="1" spans="1:14">
      <c r="A1083" s="40"/>
      <c r="B1083" s="47"/>
      <c r="C1083" s="33"/>
      <c r="D1083" s="34" t="s">
        <v>40</v>
      </c>
      <c r="E1083" s="34"/>
      <c r="F1083" s="33"/>
      <c r="G1083" s="33"/>
      <c r="H1083" s="35"/>
      <c r="I1083" s="33"/>
      <c r="J1083" s="33"/>
      <c r="K1083" s="33"/>
      <c r="L1083" s="33"/>
      <c r="M1083" s="33"/>
      <c r="N1083" s="33"/>
    </row>
    <row r="1084" ht="36.75" customHeight="1" spans="1:14">
      <c r="A1084" s="40"/>
      <c r="B1084" s="47"/>
      <c r="C1084" s="33"/>
      <c r="D1084" s="34" t="s">
        <v>41</v>
      </c>
      <c r="E1084" s="34"/>
      <c r="F1084" s="33" t="s">
        <v>23</v>
      </c>
      <c r="G1084" s="33" t="s">
        <v>24</v>
      </c>
      <c r="H1084" s="35" t="s">
        <v>42</v>
      </c>
      <c r="I1084" s="50"/>
      <c r="J1084" s="33" t="s">
        <v>43</v>
      </c>
      <c r="K1084" s="50"/>
      <c r="L1084" s="50" t="s">
        <v>26</v>
      </c>
      <c r="M1084" s="50" t="s">
        <v>26</v>
      </c>
      <c r="N1084" s="50"/>
    </row>
    <row r="1085" ht="91.5" customHeight="1" spans="1:14">
      <c r="A1085" s="40"/>
      <c r="B1085" s="47"/>
      <c r="C1085" s="33"/>
      <c r="D1085" s="34" t="s">
        <v>44</v>
      </c>
      <c r="E1085" s="34"/>
      <c r="F1085" s="33"/>
      <c r="G1085" s="33"/>
      <c r="H1085" s="35"/>
      <c r="I1085" s="50"/>
      <c r="J1085" s="50"/>
      <c r="K1085" s="50"/>
      <c r="L1085" s="50"/>
      <c r="M1085" s="50"/>
      <c r="N1085" s="50"/>
    </row>
    <row r="1086" ht="114" customHeight="1" spans="1:14">
      <c r="A1086" s="43"/>
      <c r="B1086" s="47"/>
      <c r="C1086" s="33"/>
      <c r="D1086" s="34" t="s">
        <v>45</v>
      </c>
      <c r="E1086" s="34"/>
      <c r="F1086" s="33" t="s">
        <v>30</v>
      </c>
      <c r="G1086" s="33" t="s">
        <v>24</v>
      </c>
      <c r="H1086" s="35" t="s">
        <v>39</v>
      </c>
      <c r="I1086" s="50" t="s">
        <v>26</v>
      </c>
      <c r="J1086" s="50"/>
      <c r="K1086" s="50" t="s">
        <v>26</v>
      </c>
      <c r="L1086" s="50"/>
      <c r="M1086" s="50" t="s">
        <v>26</v>
      </c>
      <c r="N1086" s="50"/>
    </row>
    <row r="1087" ht="36.75" customHeight="1" spans="1:14">
      <c r="A1087" s="37" t="s">
        <v>584</v>
      </c>
      <c r="B1087" s="47" t="s">
        <v>36</v>
      </c>
      <c r="C1087" s="33" t="s">
        <v>585</v>
      </c>
      <c r="D1087" s="34" t="s">
        <v>21</v>
      </c>
      <c r="E1087" s="34" t="s">
        <v>545</v>
      </c>
      <c r="F1087" s="33" t="s">
        <v>23</v>
      </c>
      <c r="G1087" s="33" t="s">
        <v>24</v>
      </c>
      <c r="H1087" s="35" t="s">
        <v>39</v>
      </c>
      <c r="I1087" s="33" t="s">
        <v>26</v>
      </c>
      <c r="J1087" s="33"/>
      <c r="K1087" s="33" t="s">
        <v>26</v>
      </c>
      <c r="L1087" s="33"/>
      <c r="M1087" s="33" t="s">
        <v>26</v>
      </c>
      <c r="N1087" s="33"/>
    </row>
    <row r="1088" ht="81.75" customHeight="1" spans="1:14">
      <c r="A1088" s="40"/>
      <c r="B1088" s="47"/>
      <c r="C1088" s="33"/>
      <c r="D1088" s="34" t="s">
        <v>40</v>
      </c>
      <c r="E1088" s="34"/>
      <c r="F1088" s="33"/>
      <c r="G1088" s="33"/>
      <c r="H1088" s="35"/>
      <c r="I1088" s="33"/>
      <c r="J1088" s="33"/>
      <c r="K1088" s="33"/>
      <c r="L1088" s="33"/>
      <c r="M1088" s="33"/>
      <c r="N1088" s="33"/>
    </row>
    <row r="1089" ht="36.75" customHeight="1" spans="1:14">
      <c r="A1089" s="40"/>
      <c r="B1089" s="47"/>
      <c r="C1089" s="33"/>
      <c r="D1089" s="34" t="s">
        <v>41</v>
      </c>
      <c r="E1089" s="34"/>
      <c r="F1089" s="33" t="s">
        <v>23</v>
      </c>
      <c r="G1089" s="33" t="s">
        <v>24</v>
      </c>
      <c r="H1089" s="35" t="s">
        <v>42</v>
      </c>
      <c r="I1089" s="50"/>
      <c r="J1089" s="33" t="s">
        <v>43</v>
      </c>
      <c r="K1089" s="50"/>
      <c r="L1089" s="50" t="s">
        <v>26</v>
      </c>
      <c r="M1089" s="50" t="s">
        <v>26</v>
      </c>
      <c r="N1089" s="50"/>
    </row>
    <row r="1090" ht="67.5" customHeight="1" spans="1:14">
      <c r="A1090" s="40"/>
      <c r="B1090" s="47"/>
      <c r="C1090" s="33"/>
      <c r="D1090" s="34" t="s">
        <v>44</v>
      </c>
      <c r="E1090" s="34"/>
      <c r="F1090" s="33"/>
      <c r="G1090" s="33"/>
      <c r="H1090" s="35"/>
      <c r="I1090" s="50"/>
      <c r="J1090" s="50"/>
      <c r="K1090" s="50"/>
      <c r="L1090" s="50"/>
      <c r="M1090" s="50"/>
      <c r="N1090" s="50"/>
    </row>
    <row r="1091" ht="104.25" customHeight="1" spans="1:14">
      <c r="A1091" s="43"/>
      <c r="B1091" s="47"/>
      <c r="C1091" s="33"/>
      <c r="D1091" s="34" t="s">
        <v>45</v>
      </c>
      <c r="E1091" s="34"/>
      <c r="F1091" s="33" t="s">
        <v>30</v>
      </c>
      <c r="G1091" s="33" t="s">
        <v>24</v>
      </c>
      <c r="H1091" s="35" t="s">
        <v>39</v>
      </c>
      <c r="I1091" s="50" t="s">
        <v>26</v>
      </c>
      <c r="J1091" s="50"/>
      <c r="K1091" s="50" t="s">
        <v>26</v>
      </c>
      <c r="L1091" s="50"/>
      <c r="M1091" s="50" t="s">
        <v>26</v>
      </c>
      <c r="N1091" s="50"/>
    </row>
    <row r="1092" ht="36.75" customHeight="1" spans="1:14">
      <c r="A1092" s="37" t="s">
        <v>586</v>
      </c>
      <c r="B1092" s="47" t="s">
        <v>36</v>
      </c>
      <c r="C1092" s="33" t="s">
        <v>587</v>
      </c>
      <c r="D1092" s="34" t="s">
        <v>21</v>
      </c>
      <c r="E1092" s="34" t="s">
        <v>588</v>
      </c>
      <c r="F1092" s="33" t="s">
        <v>23</v>
      </c>
      <c r="G1092" s="33" t="s">
        <v>24</v>
      </c>
      <c r="H1092" s="35" t="s">
        <v>39</v>
      </c>
      <c r="I1092" s="33" t="s">
        <v>26</v>
      </c>
      <c r="J1092" s="33"/>
      <c r="K1092" s="33" t="s">
        <v>26</v>
      </c>
      <c r="L1092" s="33"/>
      <c r="M1092" s="33" t="s">
        <v>26</v>
      </c>
      <c r="N1092" s="33"/>
    </row>
    <row r="1093" ht="63.75" customHeight="1" spans="1:14">
      <c r="A1093" s="40"/>
      <c r="B1093" s="47"/>
      <c r="C1093" s="33"/>
      <c r="D1093" s="34" t="s">
        <v>40</v>
      </c>
      <c r="E1093" s="34"/>
      <c r="F1093" s="33"/>
      <c r="G1093" s="33"/>
      <c r="H1093" s="35"/>
      <c r="I1093" s="33"/>
      <c r="J1093" s="33"/>
      <c r="K1093" s="33"/>
      <c r="L1093" s="33"/>
      <c r="M1093" s="33"/>
      <c r="N1093" s="33"/>
    </row>
    <row r="1094" ht="72.75" customHeight="1" spans="1:14">
      <c r="A1094" s="40"/>
      <c r="B1094" s="47"/>
      <c r="C1094" s="33"/>
      <c r="D1094" s="34" t="s">
        <v>41</v>
      </c>
      <c r="E1094" s="34"/>
      <c r="F1094" s="33" t="s">
        <v>23</v>
      </c>
      <c r="G1094" s="33" t="s">
        <v>24</v>
      </c>
      <c r="H1094" s="35" t="s">
        <v>42</v>
      </c>
      <c r="I1094" s="50"/>
      <c r="J1094" s="33" t="s">
        <v>43</v>
      </c>
      <c r="K1094" s="50"/>
      <c r="L1094" s="50" t="s">
        <v>26</v>
      </c>
      <c r="M1094" s="50" t="s">
        <v>26</v>
      </c>
      <c r="N1094" s="50"/>
    </row>
    <row r="1095" ht="72.75" customHeight="1" spans="1:14">
      <c r="A1095" s="40"/>
      <c r="B1095" s="47"/>
      <c r="C1095" s="33"/>
      <c r="D1095" s="34" t="s">
        <v>44</v>
      </c>
      <c r="E1095" s="34"/>
      <c r="F1095" s="33"/>
      <c r="G1095" s="33"/>
      <c r="H1095" s="35"/>
      <c r="I1095" s="50"/>
      <c r="J1095" s="50"/>
      <c r="K1095" s="50"/>
      <c r="L1095" s="50"/>
      <c r="M1095" s="50"/>
      <c r="N1095" s="50"/>
    </row>
    <row r="1096" ht="90" customHeight="1" spans="1:14">
      <c r="A1096" s="43"/>
      <c r="B1096" s="47"/>
      <c r="C1096" s="33"/>
      <c r="D1096" s="34" t="s">
        <v>45</v>
      </c>
      <c r="E1096" s="34"/>
      <c r="F1096" s="33" t="s">
        <v>30</v>
      </c>
      <c r="G1096" s="33" t="s">
        <v>24</v>
      </c>
      <c r="H1096" s="35" t="s">
        <v>39</v>
      </c>
      <c r="I1096" s="50" t="s">
        <v>26</v>
      </c>
      <c r="J1096" s="50"/>
      <c r="K1096" s="50" t="s">
        <v>26</v>
      </c>
      <c r="L1096" s="50"/>
      <c r="M1096" s="50" t="s">
        <v>26</v>
      </c>
      <c r="N1096" s="50"/>
    </row>
    <row r="1097" ht="36.75" customHeight="1" spans="1:14">
      <c r="A1097" s="37" t="s">
        <v>589</v>
      </c>
      <c r="B1097" s="47" t="s">
        <v>36</v>
      </c>
      <c r="C1097" s="33" t="s">
        <v>590</v>
      </c>
      <c r="D1097" s="34" t="s">
        <v>21</v>
      </c>
      <c r="E1097" s="34" t="s">
        <v>273</v>
      </c>
      <c r="F1097" s="33" t="s">
        <v>23</v>
      </c>
      <c r="G1097" s="33" t="s">
        <v>24</v>
      </c>
      <c r="H1097" s="35" t="s">
        <v>39</v>
      </c>
      <c r="I1097" s="33" t="s">
        <v>26</v>
      </c>
      <c r="J1097" s="33"/>
      <c r="K1097" s="33" t="s">
        <v>26</v>
      </c>
      <c r="L1097" s="33"/>
      <c r="M1097" s="33" t="s">
        <v>26</v>
      </c>
      <c r="N1097" s="33"/>
    </row>
    <row r="1098" ht="66" customHeight="1" spans="1:14">
      <c r="A1098" s="40"/>
      <c r="B1098" s="47"/>
      <c r="C1098" s="33"/>
      <c r="D1098" s="34" t="s">
        <v>40</v>
      </c>
      <c r="E1098" s="34"/>
      <c r="F1098" s="33"/>
      <c r="G1098" s="33"/>
      <c r="H1098" s="35"/>
      <c r="I1098" s="33"/>
      <c r="J1098" s="33"/>
      <c r="K1098" s="33"/>
      <c r="L1098" s="33"/>
      <c r="M1098" s="33"/>
      <c r="N1098" s="33"/>
    </row>
    <row r="1099" ht="36.75" customHeight="1" spans="1:14">
      <c r="A1099" s="40"/>
      <c r="B1099" s="47"/>
      <c r="C1099" s="33"/>
      <c r="D1099" s="34" t="s">
        <v>41</v>
      </c>
      <c r="E1099" s="34"/>
      <c r="F1099" s="33" t="s">
        <v>23</v>
      </c>
      <c r="G1099" s="33" t="s">
        <v>24</v>
      </c>
      <c r="H1099" s="35" t="s">
        <v>42</v>
      </c>
      <c r="I1099" s="50"/>
      <c r="J1099" s="33" t="s">
        <v>43</v>
      </c>
      <c r="K1099" s="50"/>
      <c r="L1099" s="50" t="s">
        <v>26</v>
      </c>
      <c r="M1099" s="50" t="s">
        <v>26</v>
      </c>
      <c r="N1099" s="50"/>
    </row>
    <row r="1100" ht="62.25" customHeight="1" spans="1:14">
      <c r="A1100" s="40"/>
      <c r="B1100" s="47"/>
      <c r="C1100" s="33"/>
      <c r="D1100" s="34" t="s">
        <v>44</v>
      </c>
      <c r="E1100" s="34"/>
      <c r="F1100" s="33"/>
      <c r="G1100" s="33"/>
      <c r="H1100" s="35"/>
      <c r="I1100" s="50"/>
      <c r="J1100" s="50"/>
      <c r="K1100" s="50"/>
      <c r="L1100" s="50"/>
      <c r="M1100" s="50"/>
      <c r="N1100" s="50"/>
    </row>
    <row r="1101" ht="121.5" customHeight="1" spans="1:14">
      <c r="A1101" s="43"/>
      <c r="B1101" s="47"/>
      <c r="C1101" s="33"/>
      <c r="D1101" s="34" t="s">
        <v>45</v>
      </c>
      <c r="E1101" s="34"/>
      <c r="F1101" s="33" t="s">
        <v>30</v>
      </c>
      <c r="G1101" s="33" t="s">
        <v>24</v>
      </c>
      <c r="H1101" s="35" t="s">
        <v>39</v>
      </c>
      <c r="I1101" s="50" t="s">
        <v>26</v>
      </c>
      <c r="J1101" s="50"/>
      <c r="K1101" s="50" t="s">
        <v>26</v>
      </c>
      <c r="L1101" s="50"/>
      <c r="M1101" s="50" t="s">
        <v>26</v>
      </c>
      <c r="N1101" s="50"/>
    </row>
    <row r="1102" ht="36.75" customHeight="1" spans="1:14">
      <c r="A1102" s="37" t="s">
        <v>591</v>
      </c>
      <c r="B1102" s="47" t="s">
        <v>36</v>
      </c>
      <c r="C1102" s="33" t="s">
        <v>592</v>
      </c>
      <c r="D1102" s="34" t="s">
        <v>21</v>
      </c>
      <c r="E1102" s="34" t="s">
        <v>436</v>
      </c>
      <c r="F1102" s="33" t="s">
        <v>23</v>
      </c>
      <c r="G1102" s="33" t="s">
        <v>24</v>
      </c>
      <c r="H1102" s="35" t="s">
        <v>39</v>
      </c>
      <c r="I1102" s="33" t="s">
        <v>26</v>
      </c>
      <c r="J1102" s="33"/>
      <c r="K1102" s="33" t="s">
        <v>26</v>
      </c>
      <c r="L1102" s="33"/>
      <c r="M1102" s="33" t="s">
        <v>26</v>
      </c>
      <c r="N1102" s="33"/>
    </row>
    <row r="1103" ht="70.5" customHeight="1" spans="1:14">
      <c r="A1103" s="40"/>
      <c r="B1103" s="47"/>
      <c r="C1103" s="33"/>
      <c r="D1103" s="34" t="s">
        <v>40</v>
      </c>
      <c r="E1103" s="34"/>
      <c r="F1103" s="33"/>
      <c r="G1103" s="33"/>
      <c r="H1103" s="35"/>
      <c r="I1103" s="33"/>
      <c r="J1103" s="33"/>
      <c r="K1103" s="33"/>
      <c r="L1103" s="33"/>
      <c r="M1103" s="33"/>
      <c r="N1103" s="33"/>
    </row>
    <row r="1104" ht="36.75" customHeight="1" spans="1:14">
      <c r="A1104" s="40"/>
      <c r="B1104" s="47"/>
      <c r="C1104" s="33"/>
      <c r="D1104" s="34" t="s">
        <v>41</v>
      </c>
      <c r="E1104" s="34"/>
      <c r="F1104" s="33" t="s">
        <v>23</v>
      </c>
      <c r="G1104" s="33" t="s">
        <v>24</v>
      </c>
      <c r="H1104" s="35" t="s">
        <v>42</v>
      </c>
      <c r="I1104" s="50"/>
      <c r="J1104" s="33" t="s">
        <v>43</v>
      </c>
      <c r="K1104" s="50"/>
      <c r="L1104" s="50" t="s">
        <v>26</v>
      </c>
      <c r="M1104" s="50" t="s">
        <v>26</v>
      </c>
      <c r="N1104" s="50"/>
    </row>
    <row r="1105" ht="78.75" customHeight="1" spans="1:14">
      <c r="A1105" s="40"/>
      <c r="B1105" s="47"/>
      <c r="C1105" s="33"/>
      <c r="D1105" s="34" t="s">
        <v>44</v>
      </c>
      <c r="E1105" s="34"/>
      <c r="F1105" s="33"/>
      <c r="G1105" s="33"/>
      <c r="H1105" s="35"/>
      <c r="I1105" s="50"/>
      <c r="J1105" s="50"/>
      <c r="K1105" s="50"/>
      <c r="L1105" s="50"/>
      <c r="M1105" s="50"/>
      <c r="N1105" s="50"/>
    </row>
    <row r="1106" ht="118.5" customHeight="1" spans="1:14">
      <c r="A1106" s="43"/>
      <c r="B1106" s="47"/>
      <c r="C1106" s="33"/>
      <c r="D1106" s="34" t="s">
        <v>45</v>
      </c>
      <c r="E1106" s="34"/>
      <c r="F1106" s="33" t="s">
        <v>30</v>
      </c>
      <c r="G1106" s="33" t="s">
        <v>24</v>
      </c>
      <c r="H1106" s="35" t="s">
        <v>39</v>
      </c>
      <c r="I1106" s="50" t="s">
        <v>26</v>
      </c>
      <c r="J1106" s="50"/>
      <c r="K1106" s="50" t="s">
        <v>26</v>
      </c>
      <c r="L1106" s="50"/>
      <c r="M1106" s="50" t="s">
        <v>26</v>
      </c>
      <c r="N1106" s="50"/>
    </row>
    <row r="1107" ht="36.75" customHeight="1" spans="1:14">
      <c r="A1107" s="37" t="s">
        <v>593</v>
      </c>
      <c r="B1107" s="47" t="s">
        <v>36</v>
      </c>
      <c r="C1107" s="33" t="s">
        <v>594</v>
      </c>
      <c r="D1107" s="34" t="s">
        <v>21</v>
      </c>
      <c r="E1107" s="34" t="s">
        <v>361</v>
      </c>
      <c r="F1107" s="33" t="s">
        <v>23</v>
      </c>
      <c r="G1107" s="33" t="s">
        <v>24</v>
      </c>
      <c r="H1107" s="35" t="s">
        <v>39</v>
      </c>
      <c r="I1107" s="33" t="s">
        <v>26</v>
      </c>
      <c r="J1107" s="33"/>
      <c r="K1107" s="33" t="s">
        <v>26</v>
      </c>
      <c r="L1107" s="33"/>
      <c r="M1107" s="33" t="s">
        <v>26</v>
      </c>
      <c r="N1107" s="33"/>
    </row>
    <row r="1108" ht="68.25" customHeight="1" spans="1:14">
      <c r="A1108" s="40"/>
      <c r="B1108" s="47"/>
      <c r="C1108" s="33"/>
      <c r="D1108" s="34" t="s">
        <v>40</v>
      </c>
      <c r="E1108" s="34"/>
      <c r="F1108" s="33"/>
      <c r="G1108" s="33"/>
      <c r="H1108" s="35"/>
      <c r="I1108" s="33"/>
      <c r="J1108" s="33"/>
      <c r="K1108" s="33"/>
      <c r="L1108" s="33"/>
      <c r="M1108" s="33"/>
      <c r="N1108" s="33"/>
    </row>
    <row r="1109" ht="36.75" customHeight="1" spans="1:14">
      <c r="A1109" s="40"/>
      <c r="B1109" s="47"/>
      <c r="C1109" s="33"/>
      <c r="D1109" s="34" t="s">
        <v>41</v>
      </c>
      <c r="E1109" s="34"/>
      <c r="F1109" s="33" t="s">
        <v>23</v>
      </c>
      <c r="G1109" s="33" t="s">
        <v>24</v>
      </c>
      <c r="H1109" s="35" t="s">
        <v>42</v>
      </c>
      <c r="I1109" s="50"/>
      <c r="J1109" s="33" t="s">
        <v>43</v>
      </c>
      <c r="K1109" s="50"/>
      <c r="L1109" s="50" t="s">
        <v>26</v>
      </c>
      <c r="M1109" s="50" t="s">
        <v>26</v>
      </c>
      <c r="N1109" s="50"/>
    </row>
    <row r="1110" ht="75" customHeight="1" spans="1:14">
      <c r="A1110" s="40"/>
      <c r="B1110" s="47"/>
      <c r="C1110" s="33"/>
      <c r="D1110" s="34" t="s">
        <v>44</v>
      </c>
      <c r="E1110" s="34"/>
      <c r="F1110" s="33"/>
      <c r="G1110" s="33"/>
      <c r="H1110" s="35"/>
      <c r="I1110" s="50"/>
      <c r="J1110" s="50"/>
      <c r="K1110" s="50"/>
      <c r="L1110" s="50"/>
      <c r="M1110" s="50"/>
      <c r="N1110" s="50"/>
    </row>
    <row r="1111" ht="109.5" customHeight="1" spans="1:14">
      <c r="A1111" s="43"/>
      <c r="B1111" s="47"/>
      <c r="C1111" s="33"/>
      <c r="D1111" s="34" t="s">
        <v>45</v>
      </c>
      <c r="E1111" s="34"/>
      <c r="F1111" s="33" t="s">
        <v>30</v>
      </c>
      <c r="G1111" s="33" t="s">
        <v>24</v>
      </c>
      <c r="H1111" s="35" t="s">
        <v>39</v>
      </c>
      <c r="I1111" s="50" t="s">
        <v>26</v>
      </c>
      <c r="J1111" s="50"/>
      <c r="K1111" s="50" t="s">
        <v>26</v>
      </c>
      <c r="L1111" s="50"/>
      <c r="M1111" s="50" t="s">
        <v>26</v>
      </c>
      <c r="N1111" s="50"/>
    </row>
    <row r="1112" ht="36.75" customHeight="1" spans="1:14">
      <c r="A1112" s="37" t="s">
        <v>595</v>
      </c>
      <c r="B1112" s="47" t="s">
        <v>36</v>
      </c>
      <c r="C1112" s="33" t="s">
        <v>596</v>
      </c>
      <c r="D1112" s="34" t="s">
        <v>21</v>
      </c>
      <c r="E1112" s="34" t="s">
        <v>588</v>
      </c>
      <c r="F1112" s="33" t="s">
        <v>23</v>
      </c>
      <c r="G1112" s="33" t="s">
        <v>24</v>
      </c>
      <c r="H1112" s="35" t="s">
        <v>39</v>
      </c>
      <c r="I1112" s="33" t="s">
        <v>26</v>
      </c>
      <c r="J1112" s="33"/>
      <c r="K1112" s="33" t="s">
        <v>26</v>
      </c>
      <c r="L1112" s="33"/>
      <c r="M1112" s="33" t="s">
        <v>26</v>
      </c>
      <c r="N1112" s="33"/>
    </row>
    <row r="1113" ht="67.5" customHeight="1" spans="1:14">
      <c r="A1113" s="40"/>
      <c r="B1113" s="47"/>
      <c r="C1113" s="33"/>
      <c r="D1113" s="34" t="s">
        <v>40</v>
      </c>
      <c r="E1113" s="34"/>
      <c r="F1113" s="33"/>
      <c r="G1113" s="33"/>
      <c r="H1113" s="35"/>
      <c r="I1113" s="33"/>
      <c r="J1113" s="33"/>
      <c r="K1113" s="33"/>
      <c r="L1113" s="33"/>
      <c r="M1113" s="33"/>
      <c r="N1113" s="33"/>
    </row>
    <row r="1114" ht="36.75" customHeight="1" spans="1:14">
      <c r="A1114" s="40"/>
      <c r="B1114" s="47"/>
      <c r="C1114" s="33"/>
      <c r="D1114" s="34" t="s">
        <v>41</v>
      </c>
      <c r="E1114" s="34"/>
      <c r="F1114" s="33" t="s">
        <v>23</v>
      </c>
      <c r="G1114" s="33" t="s">
        <v>24</v>
      </c>
      <c r="H1114" s="35" t="s">
        <v>42</v>
      </c>
      <c r="I1114" s="50"/>
      <c r="J1114" s="33" t="s">
        <v>43</v>
      </c>
      <c r="K1114" s="50"/>
      <c r="L1114" s="50" t="s">
        <v>26</v>
      </c>
      <c r="M1114" s="50" t="s">
        <v>26</v>
      </c>
      <c r="N1114" s="50"/>
    </row>
    <row r="1115" ht="82.5" customHeight="1" spans="1:14">
      <c r="A1115" s="40"/>
      <c r="B1115" s="47"/>
      <c r="C1115" s="33"/>
      <c r="D1115" s="34" t="s">
        <v>44</v>
      </c>
      <c r="E1115" s="34"/>
      <c r="F1115" s="33"/>
      <c r="G1115" s="33"/>
      <c r="H1115" s="35"/>
      <c r="I1115" s="50"/>
      <c r="J1115" s="50"/>
      <c r="K1115" s="50"/>
      <c r="L1115" s="50"/>
      <c r="M1115" s="50"/>
      <c r="N1115" s="50"/>
    </row>
    <row r="1116" ht="112.5" customHeight="1" spans="1:14">
      <c r="A1116" s="43"/>
      <c r="B1116" s="47"/>
      <c r="C1116" s="33"/>
      <c r="D1116" s="34" t="s">
        <v>45</v>
      </c>
      <c r="E1116" s="34"/>
      <c r="F1116" s="33" t="s">
        <v>30</v>
      </c>
      <c r="G1116" s="33" t="s">
        <v>24</v>
      </c>
      <c r="H1116" s="35" t="s">
        <v>39</v>
      </c>
      <c r="I1116" s="50" t="s">
        <v>26</v>
      </c>
      <c r="J1116" s="50"/>
      <c r="K1116" s="50" t="s">
        <v>26</v>
      </c>
      <c r="L1116" s="50"/>
      <c r="M1116" s="50" t="s">
        <v>26</v>
      </c>
      <c r="N1116" s="50"/>
    </row>
    <row r="1117" ht="36.75" customHeight="1" spans="1:14">
      <c r="A1117" s="37" t="s">
        <v>597</v>
      </c>
      <c r="B1117" s="47" t="s">
        <v>36</v>
      </c>
      <c r="C1117" s="33" t="s">
        <v>598</v>
      </c>
      <c r="D1117" s="34" t="s">
        <v>21</v>
      </c>
      <c r="E1117" s="34" t="s">
        <v>439</v>
      </c>
      <c r="F1117" s="33" t="s">
        <v>23</v>
      </c>
      <c r="G1117" s="33" t="s">
        <v>24</v>
      </c>
      <c r="H1117" s="35" t="s">
        <v>39</v>
      </c>
      <c r="I1117" s="33" t="s">
        <v>26</v>
      </c>
      <c r="J1117" s="33"/>
      <c r="K1117" s="33" t="s">
        <v>26</v>
      </c>
      <c r="L1117" s="33"/>
      <c r="M1117" s="33" t="s">
        <v>26</v>
      </c>
      <c r="N1117" s="33"/>
    </row>
    <row r="1118" ht="76.5" customHeight="1" spans="1:14">
      <c r="A1118" s="40"/>
      <c r="B1118" s="47"/>
      <c r="C1118" s="33"/>
      <c r="D1118" s="34" t="s">
        <v>40</v>
      </c>
      <c r="E1118" s="34"/>
      <c r="F1118" s="33"/>
      <c r="G1118" s="33"/>
      <c r="H1118" s="35"/>
      <c r="I1118" s="33"/>
      <c r="J1118" s="33"/>
      <c r="K1118" s="33"/>
      <c r="L1118" s="33"/>
      <c r="M1118" s="33"/>
      <c r="N1118" s="33"/>
    </row>
    <row r="1119" ht="36.75" customHeight="1" spans="1:14">
      <c r="A1119" s="40"/>
      <c r="B1119" s="47"/>
      <c r="C1119" s="33"/>
      <c r="D1119" s="34" t="s">
        <v>41</v>
      </c>
      <c r="E1119" s="34"/>
      <c r="F1119" s="33" t="s">
        <v>23</v>
      </c>
      <c r="G1119" s="33" t="s">
        <v>24</v>
      </c>
      <c r="H1119" s="35" t="s">
        <v>42</v>
      </c>
      <c r="I1119" s="50"/>
      <c r="J1119" s="33" t="s">
        <v>43</v>
      </c>
      <c r="K1119" s="50"/>
      <c r="L1119" s="50" t="s">
        <v>26</v>
      </c>
      <c r="M1119" s="50" t="s">
        <v>26</v>
      </c>
      <c r="N1119" s="50"/>
    </row>
    <row r="1120" ht="61.5" customHeight="1" spans="1:14">
      <c r="A1120" s="40"/>
      <c r="B1120" s="47"/>
      <c r="C1120" s="33"/>
      <c r="D1120" s="34" t="s">
        <v>44</v>
      </c>
      <c r="E1120" s="34"/>
      <c r="F1120" s="33"/>
      <c r="G1120" s="33"/>
      <c r="H1120" s="35"/>
      <c r="I1120" s="50"/>
      <c r="J1120" s="50"/>
      <c r="K1120" s="50"/>
      <c r="L1120" s="50"/>
      <c r="M1120" s="50"/>
      <c r="N1120" s="50"/>
    </row>
    <row r="1121" ht="96" customHeight="1" spans="1:14">
      <c r="A1121" s="43"/>
      <c r="B1121" s="47"/>
      <c r="C1121" s="33"/>
      <c r="D1121" s="34" t="s">
        <v>45</v>
      </c>
      <c r="E1121" s="34"/>
      <c r="F1121" s="33" t="s">
        <v>30</v>
      </c>
      <c r="G1121" s="33" t="s">
        <v>24</v>
      </c>
      <c r="H1121" s="35" t="s">
        <v>39</v>
      </c>
      <c r="I1121" s="50" t="s">
        <v>26</v>
      </c>
      <c r="J1121" s="50"/>
      <c r="K1121" s="50" t="s">
        <v>26</v>
      </c>
      <c r="L1121" s="50"/>
      <c r="M1121" s="50" t="s">
        <v>26</v>
      </c>
      <c r="N1121" s="50"/>
    </row>
    <row r="1122" ht="36.75" customHeight="1" spans="1:14">
      <c r="A1122" s="37" t="s">
        <v>599</v>
      </c>
      <c r="B1122" s="47" t="s">
        <v>36</v>
      </c>
      <c r="C1122" s="33" t="s">
        <v>600</v>
      </c>
      <c r="D1122" s="34" t="s">
        <v>21</v>
      </c>
      <c r="E1122" s="34" t="s">
        <v>234</v>
      </c>
      <c r="F1122" s="33" t="s">
        <v>23</v>
      </c>
      <c r="G1122" s="33" t="s">
        <v>24</v>
      </c>
      <c r="H1122" s="35" t="s">
        <v>39</v>
      </c>
      <c r="I1122" s="33" t="s">
        <v>26</v>
      </c>
      <c r="J1122" s="33"/>
      <c r="K1122" s="33" t="s">
        <v>26</v>
      </c>
      <c r="L1122" s="33"/>
      <c r="M1122" s="33" t="s">
        <v>26</v>
      </c>
      <c r="N1122" s="33"/>
    </row>
    <row r="1123" ht="70.5" customHeight="1" spans="1:14">
      <c r="A1123" s="40"/>
      <c r="B1123" s="47"/>
      <c r="C1123" s="33"/>
      <c r="D1123" s="34" t="s">
        <v>40</v>
      </c>
      <c r="E1123" s="34"/>
      <c r="F1123" s="33"/>
      <c r="G1123" s="33"/>
      <c r="H1123" s="35"/>
      <c r="I1123" s="33"/>
      <c r="J1123" s="33"/>
      <c r="K1123" s="33"/>
      <c r="L1123" s="33"/>
      <c r="M1123" s="33"/>
      <c r="N1123" s="33"/>
    </row>
    <row r="1124" ht="36.75" customHeight="1" spans="1:14">
      <c r="A1124" s="40"/>
      <c r="B1124" s="47"/>
      <c r="C1124" s="33"/>
      <c r="D1124" s="34" t="s">
        <v>41</v>
      </c>
      <c r="E1124" s="34"/>
      <c r="F1124" s="33" t="s">
        <v>23</v>
      </c>
      <c r="G1124" s="33" t="s">
        <v>24</v>
      </c>
      <c r="H1124" s="35" t="s">
        <v>42</v>
      </c>
      <c r="I1124" s="50"/>
      <c r="J1124" s="33" t="s">
        <v>43</v>
      </c>
      <c r="K1124" s="50"/>
      <c r="L1124" s="50" t="s">
        <v>26</v>
      </c>
      <c r="M1124" s="50" t="s">
        <v>26</v>
      </c>
      <c r="N1124" s="50"/>
    </row>
    <row r="1125" ht="68.25" customHeight="1" spans="1:14">
      <c r="A1125" s="40"/>
      <c r="B1125" s="47"/>
      <c r="C1125" s="33"/>
      <c r="D1125" s="34" t="s">
        <v>44</v>
      </c>
      <c r="E1125" s="34"/>
      <c r="F1125" s="33"/>
      <c r="G1125" s="33"/>
      <c r="H1125" s="35"/>
      <c r="I1125" s="50"/>
      <c r="J1125" s="50"/>
      <c r="K1125" s="50"/>
      <c r="L1125" s="50"/>
      <c r="M1125" s="50"/>
      <c r="N1125" s="50"/>
    </row>
    <row r="1126" ht="125.25" customHeight="1" spans="1:14">
      <c r="A1126" s="43"/>
      <c r="B1126" s="47"/>
      <c r="C1126" s="33"/>
      <c r="D1126" s="34" t="s">
        <v>45</v>
      </c>
      <c r="E1126" s="34"/>
      <c r="F1126" s="33" t="s">
        <v>30</v>
      </c>
      <c r="G1126" s="33" t="s">
        <v>24</v>
      </c>
      <c r="H1126" s="35" t="s">
        <v>39</v>
      </c>
      <c r="I1126" s="50" t="s">
        <v>26</v>
      </c>
      <c r="J1126" s="50"/>
      <c r="K1126" s="50" t="s">
        <v>26</v>
      </c>
      <c r="L1126" s="50"/>
      <c r="M1126" s="50" t="s">
        <v>26</v>
      </c>
      <c r="N1126" s="50"/>
    </row>
    <row r="1127" ht="77.25" customHeight="1" spans="1:14">
      <c r="A1127" s="37" t="s">
        <v>601</v>
      </c>
      <c r="B1127" s="47" t="s">
        <v>36</v>
      </c>
      <c r="C1127" s="33" t="s">
        <v>602</v>
      </c>
      <c r="D1127" s="34" t="s">
        <v>21</v>
      </c>
      <c r="E1127" s="34" t="s">
        <v>603</v>
      </c>
      <c r="F1127" s="33" t="s">
        <v>23</v>
      </c>
      <c r="G1127" s="33" t="s">
        <v>24</v>
      </c>
      <c r="H1127" s="35" t="s">
        <v>39</v>
      </c>
      <c r="I1127" s="33" t="s">
        <v>26</v>
      </c>
      <c r="J1127" s="33"/>
      <c r="K1127" s="33" t="s">
        <v>26</v>
      </c>
      <c r="L1127" s="33"/>
      <c r="M1127" s="33" t="s">
        <v>26</v>
      </c>
      <c r="N1127" s="33"/>
    </row>
    <row r="1128" ht="36.75" customHeight="1" spans="1:14">
      <c r="A1128" s="40"/>
      <c r="B1128" s="47"/>
      <c r="C1128" s="33"/>
      <c r="D1128" s="34" t="s">
        <v>40</v>
      </c>
      <c r="E1128" s="34"/>
      <c r="F1128" s="33"/>
      <c r="G1128" s="33"/>
      <c r="H1128" s="35"/>
      <c r="I1128" s="33"/>
      <c r="J1128" s="33"/>
      <c r="K1128" s="33"/>
      <c r="L1128" s="33"/>
      <c r="M1128" s="33"/>
      <c r="N1128" s="33"/>
    </row>
    <row r="1129" ht="36.75" customHeight="1" spans="1:14">
      <c r="A1129" s="40"/>
      <c r="B1129" s="47"/>
      <c r="C1129" s="33"/>
      <c r="D1129" s="34" t="s">
        <v>41</v>
      </c>
      <c r="E1129" s="34"/>
      <c r="F1129" s="33" t="s">
        <v>23</v>
      </c>
      <c r="G1129" s="33" t="s">
        <v>24</v>
      </c>
      <c r="H1129" s="35" t="s">
        <v>42</v>
      </c>
      <c r="I1129" s="50"/>
      <c r="J1129" s="33" t="s">
        <v>43</v>
      </c>
      <c r="K1129" s="50"/>
      <c r="L1129" s="50" t="s">
        <v>26</v>
      </c>
      <c r="M1129" s="50" t="s">
        <v>26</v>
      </c>
      <c r="N1129" s="50"/>
    </row>
    <row r="1130" ht="62.25" customHeight="1" spans="1:14">
      <c r="A1130" s="40"/>
      <c r="B1130" s="47"/>
      <c r="C1130" s="33"/>
      <c r="D1130" s="34" t="s">
        <v>44</v>
      </c>
      <c r="E1130" s="34"/>
      <c r="F1130" s="33"/>
      <c r="G1130" s="33"/>
      <c r="H1130" s="35"/>
      <c r="I1130" s="50"/>
      <c r="J1130" s="50"/>
      <c r="K1130" s="50"/>
      <c r="L1130" s="50"/>
      <c r="M1130" s="50"/>
      <c r="N1130" s="50"/>
    </row>
    <row r="1131" ht="143.25" customHeight="1" spans="1:14">
      <c r="A1131" s="43"/>
      <c r="B1131" s="47"/>
      <c r="C1131" s="33"/>
      <c r="D1131" s="34" t="s">
        <v>45</v>
      </c>
      <c r="E1131" s="34"/>
      <c r="F1131" s="33" t="s">
        <v>30</v>
      </c>
      <c r="G1131" s="33" t="s">
        <v>24</v>
      </c>
      <c r="H1131" s="35" t="s">
        <v>39</v>
      </c>
      <c r="I1131" s="50" t="s">
        <v>26</v>
      </c>
      <c r="J1131" s="50"/>
      <c r="K1131" s="50" t="s">
        <v>26</v>
      </c>
      <c r="L1131" s="50"/>
      <c r="M1131" s="50" t="s">
        <v>26</v>
      </c>
      <c r="N1131" s="50"/>
    </row>
    <row r="1132" ht="36.75" customHeight="1" spans="1:14">
      <c r="A1132" s="37" t="s">
        <v>604</v>
      </c>
      <c r="B1132" s="47" t="s">
        <v>36</v>
      </c>
      <c r="C1132" s="33" t="s">
        <v>605</v>
      </c>
      <c r="D1132" s="34" t="s">
        <v>21</v>
      </c>
      <c r="E1132" s="34" t="s">
        <v>261</v>
      </c>
      <c r="F1132" s="33" t="s">
        <v>23</v>
      </c>
      <c r="G1132" s="33" t="s">
        <v>24</v>
      </c>
      <c r="H1132" s="35" t="s">
        <v>39</v>
      </c>
      <c r="I1132" s="33" t="s">
        <v>26</v>
      </c>
      <c r="J1132" s="33"/>
      <c r="K1132" s="33" t="s">
        <v>26</v>
      </c>
      <c r="L1132" s="33"/>
      <c r="M1132" s="33" t="s">
        <v>26</v>
      </c>
      <c r="N1132" s="33"/>
    </row>
    <row r="1133" ht="70.5" customHeight="1" spans="1:14">
      <c r="A1133" s="40"/>
      <c r="B1133" s="47"/>
      <c r="C1133" s="33"/>
      <c r="D1133" s="34" t="s">
        <v>40</v>
      </c>
      <c r="E1133" s="34"/>
      <c r="F1133" s="33"/>
      <c r="G1133" s="33"/>
      <c r="H1133" s="35"/>
      <c r="I1133" s="33"/>
      <c r="J1133" s="33"/>
      <c r="K1133" s="33"/>
      <c r="L1133" s="33"/>
      <c r="M1133" s="33"/>
      <c r="N1133" s="33"/>
    </row>
    <row r="1134" ht="36.75" customHeight="1" spans="1:14">
      <c r="A1134" s="40"/>
      <c r="B1134" s="47"/>
      <c r="C1134" s="33"/>
      <c r="D1134" s="34" t="s">
        <v>41</v>
      </c>
      <c r="E1134" s="34"/>
      <c r="F1134" s="33" t="s">
        <v>23</v>
      </c>
      <c r="G1134" s="33" t="s">
        <v>24</v>
      </c>
      <c r="H1134" s="35" t="s">
        <v>42</v>
      </c>
      <c r="I1134" s="50"/>
      <c r="J1134" s="33" t="s">
        <v>43</v>
      </c>
      <c r="K1134" s="50"/>
      <c r="L1134" s="50" t="s">
        <v>26</v>
      </c>
      <c r="M1134" s="50" t="s">
        <v>26</v>
      </c>
      <c r="N1134" s="50"/>
    </row>
    <row r="1135" ht="54.75" customHeight="1" spans="1:14">
      <c r="A1135" s="40"/>
      <c r="B1135" s="47"/>
      <c r="C1135" s="33"/>
      <c r="D1135" s="34" t="s">
        <v>44</v>
      </c>
      <c r="E1135" s="34"/>
      <c r="F1135" s="33"/>
      <c r="G1135" s="33"/>
      <c r="H1135" s="35"/>
      <c r="I1135" s="50"/>
      <c r="J1135" s="50"/>
      <c r="K1135" s="50"/>
      <c r="L1135" s="50"/>
      <c r="M1135" s="50"/>
      <c r="N1135" s="50"/>
    </row>
    <row r="1136" ht="128.25" customHeight="1" spans="1:14">
      <c r="A1136" s="43"/>
      <c r="B1136" s="47"/>
      <c r="C1136" s="33"/>
      <c r="D1136" s="34" t="s">
        <v>45</v>
      </c>
      <c r="E1136" s="34"/>
      <c r="F1136" s="33" t="s">
        <v>30</v>
      </c>
      <c r="G1136" s="33" t="s">
        <v>24</v>
      </c>
      <c r="H1136" s="35" t="s">
        <v>39</v>
      </c>
      <c r="I1136" s="50" t="s">
        <v>26</v>
      </c>
      <c r="J1136" s="50"/>
      <c r="K1136" s="50" t="s">
        <v>26</v>
      </c>
      <c r="L1136" s="50"/>
      <c r="M1136" s="50" t="s">
        <v>26</v>
      </c>
      <c r="N1136" s="50"/>
    </row>
    <row r="1137" ht="36.75" customHeight="1" spans="1:14">
      <c r="A1137" s="37" t="s">
        <v>606</v>
      </c>
      <c r="B1137" s="47" t="s">
        <v>36</v>
      </c>
      <c r="C1137" s="33" t="s">
        <v>607</v>
      </c>
      <c r="D1137" s="34" t="s">
        <v>21</v>
      </c>
      <c r="E1137" s="34" t="s">
        <v>608</v>
      </c>
      <c r="F1137" s="33" t="s">
        <v>23</v>
      </c>
      <c r="G1137" s="33" t="s">
        <v>24</v>
      </c>
      <c r="H1137" s="35" t="s">
        <v>39</v>
      </c>
      <c r="I1137" s="33" t="s">
        <v>26</v>
      </c>
      <c r="J1137" s="33"/>
      <c r="K1137" s="33" t="s">
        <v>26</v>
      </c>
      <c r="L1137" s="33"/>
      <c r="M1137" s="33" t="s">
        <v>26</v>
      </c>
      <c r="N1137" s="33"/>
    </row>
    <row r="1138" ht="75.75" customHeight="1" spans="1:14">
      <c r="A1138" s="40"/>
      <c r="B1138" s="47"/>
      <c r="C1138" s="33"/>
      <c r="D1138" s="34" t="s">
        <v>40</v>
      </c>
      <c r="E1138" s="34"/>
      <c r="F1138" s="33"/>
      <c r="G1138" s="33"/>
      <c r="H1138" s="35"/>
      <c r="I1138" s="33"/>
      <c r="J1138" s="33"/>
      <c r="K1138" s="33"/>
      <c r="L1138" s="33"/>
      <c r="M1138" s="33"/>
      <c r="N1138" s="33"/>
    </row>
    <row r="1139" ht="63.75" customHeight="1" spans="1:14">
      <c r="A1139" s="40"/>
      <c r="B1139" s="47"/>
      <c r="C1139" s="33"/>
      <c r="D1139" s="34" t="s">
        <v>41</v>
      </c>
      <c r="E1139" s="34"/>
      <c r="F1139" s="33" t="s">
        <v>23</v>
      </c>
      <c r="G1139" s="33" t="s">
        <v>24</v>
      </c>
      <c r="H1139" s="35" t="s">
        <v>42</v>
      </c>
      <c r="I1139" s="50"/>
      <c r="J1139" s="33" t="s">
        <v>43</v>
      </c>
      <c r="K1139" s="50"/>
      <c r="L1139" s="50" t="s">
        <v>26</v>
      </c>
      <c r="M1139" s="50" t="s">
        <v>26</v>
      </c>
      <c r="N1139" s="50"/>
    </row>
    <row r="1140" ht="36.75" customHeight="1" spans="1:14">
      <c r="A1140" s="40"/>
      <c r="B1140" s="47"/>
      <c r="C1140" s="33"/>
      <c r="D1140" s="34" t="s">
        <v>44</v>
      </c>
      <c r="E1140" s="34"/>
      <c r="F1140" s="33"/>
      <c r="G1140" s="33"/>
      <c r="H1140" s="35"/>
      <c r="I1140" s="50"/>
      <c r="J1140" s="50"/>
      <c r="K1140" s="50"/>
      <c r="L1140" s="50"/>
      <c r="M1140" s="50"/>
      <c r="N1140" s="50"/>
    </row>
    <row r="1141" ht="102" customHeight="1" spans="1:14">
      <c r="A1141" s="43"/>
      <c r="B1141" s="47"/>
      <c r="C1141" s="33"/>
      <c r="D1141" s="34" t="s">
        <v>45</v>
      </c>
      <c r="E1141" s="34"/>
      <c r="F1141" s="33" t="s">
        <v>30</v>
      </c>
      <c r="G1141" s="33" t="s">
        <v>24</v>
      </c>
      <c r="H1141" s="35" t="s">
        <v>39</v>
      </c>
      <c r="I1141" s="50" t="s">
        <v>26</v>
      </c>
      <c r="J1141" s="50"/>
      <c r="K1141" s="50" t="s">
        <v>26</v>
      </c>
      <c r="L1141" s="50"/>
      <c r="M1141" s="50" t="s">
        <v>26</v>
      </c>
      <c r="N1141" s="50"/>
    </row>
    <row r="1142" ht="36.75" customHeight="1" spans="1:14">
      <c r="A1142" s="37" t="s">
        <v>609</v>
      </c>
      <c r="B1142" s="47" t="s">
        <v>36</v>
      </c>
      <c r="C1142" s="33" t="s">
        <v>610</v>
      </c>
      <c r="D1142" s="34" t="s">
        <v>21</v>
      </c>
      <c r="E1142" s="34" t="s">
        <v>550</v>
      </c>
      <c r="F1142" s="33" t="s">
        <v>23</v>
      </c>
      <c r="G1142" s="33" t="s">
        <v>24</v>
      </c>
      <c r="H1142" s="35" t="s">
        <v>39</v>
      </c>
      <c r="I1142" s="33" t="s">
        <v>26</v>
      </c>
      <c r="J1142" s="33"/>
      <c r="K1142" s="33" t="s">
        <v>26</v>
      </c>
      <c r="L1142" s="33"/>
      <c r="M1142" s="33" t="s">
        <v>26</v>
      </c>
      <c r="N1142" s="33"/>
    </row>
    <row r="1143" ht="72.75" customHeight="1" spans="1:14">
      <c r="A1143" s="40"/>
      <c r="B1143" s="47"/>
      <c r="C1143" s="33"/>
      <c r="D1143" s="34" t="s">
        <v>40</v>
      </c>
      <c r="E1143" s="34"/>
      <c r="F1143" s="33"/>
      <c r="G1143" s="33"/>
      <c r="H1143" s="35"/>
      <c r="I1143" s="33"/>
      <c r="J1143" s="33"/>
      <c r="K1143" s="33"/>
      <c r="L1143" s="33"/>
      <c r="M1143" s="33"/>
      <c r="N1143" s="33"/>
    </row>
    <row r="1144" ht="36.75" customHeight="1" spans="1:14">
      <c r="A1144" s="40"/>
      <c r="B1144" s="47"/>
      <c r="C1144" s="33"/>
      <c r="D1144" s="34" t="s">
        <v>41</v>
      </c>
      <c r="E1144" s="34"/>
      <c r="F1144" s="33" t="s">
        <v>23</v>
      </c>
      <c r="G1144" s="33" t="s">
        <v>24</v>
      </c>
      <c r="H1144" s="35" t="s">
        <v>42</v>
      </c>
      <c r="I1144" s="50"/>
      <c r="J1144" s="33" t="s">
        <v>43</v>
      </c>
      <c r="K1144" s="50"/>
      <c r="L1144" s="50" t="s">
        <v>26</v>
      </c>
      <c r="M1144" s="50" t="s">
        <v>26</v>
      </c>
      <c r="N1144" s="50"/>
    </row>
    <row r="1145" ht="81" customHeight="1" spans="1:14">
      <c r="A1145" s="40"/>
      <c r="B1145" s="47"/>
      <c r="C1145" s="33"/>
      <c r="D1145" s="34" t="s">
        <v>44</v>
      </c>
      <c r="E1145" s="34"/>
      <c r="F1145" s="33"/>
      <c r="G1145" s="33"/>
      <c r="H1145" s="35"/>
      <c r="I1145" s="50"/>
      <c r="J1145" s="50"/>
      <c r="K1145" s="50"/>
      <c r="L1145" s="50"/>
      <c r="M1145" s="50"/>
      <c r="N1145" s="50"/>
    </row>
    <row r="1146" ht="101.25" customHeight="1" spans="1:14">
      <c r="A1146" s="43"/>
      <c r="B1146" s="47"/>
      <c r="C1146" s="33"/>
      <c r="D1146" s="34" t="s">
        <v>45</v>
      </c>
      <c r="E1146" s="34"/>
      <c r="F1146" s="33" t="s">
        <v>30</v>
      </c>
      <c r="G1146" s="33" t="s">
        <v>24</v>
      </c>
      <c r="H1146" s="35" t="s">
        <v>39</v>
      </c>
      <c r="I1146" s="50" t="s">
        <v>26</v>
      </c>
      <c r="J1146" s="50"/>
      <c r="K1146" s="50" t="s">
        <v>26</v>
      </c>
      <c r="L1146" s="50"/>
      <c r="M1146" s="50" t="s">
        <v>26</v>
      </c>
      <c r="N1146" s="50"/>
    </row>
    <row r="1147" ht="36.75" customHeight="1" spans="1:14">
      <c r="A1147" s="37" t="s">
        <v>611</v>
      </c>
      <c r="B1147" s="47" t="s">
        <v>36</v>
      </c>
      <c r="C1147" s="33" t="s">
        <v>612</v>
      </c>
      <c r="D1147" s="34" t="s">
        <v>21</v>
      </c>
      <c r="E1147" s="34" t="s">
        <v>281</v>
      </c>
      <c r="F1147" s="33" t="s">
        <v>23</v>
      </c>
      <c r="G1147" s="33" t="s">
        <v>24</v>
      </c>
      <c r="H1147" s="35" t="s">
        <v>39</v>
      </c>
      <c r="I1147" s="33" t="s">
        <v>26</v>
      </c>
      <c r="J1147" s="33"/>
      <c r="K1147" s="33" t="s">
        <v>26</v>
      </c>
      <c r="L1147" s="33"/>
      <c r="M1147" s="33" t="s">
        <v>26</v>
      </c>
      <c r="N1147" s="33"/>
    </row>
    <row r="1148" ht="71.25" customHeight="1" spans="1:14">
      <c r="A1148" s="40"/>
      <c r="B1148" s="47"/>
      <c r="C1148" s="33"/>
      <c r="D1148" s="34" t="s">
        <v>40</v>
      </c>
      <c r="E1148" s="34"/>
      <c r="F1148" s="33"/>
      <c r="G1148" s="33"/>
      <c r="H1148" s="35"/>
      <c r="I1148" s="33"/>
      <c r="J1148" s="33"/>
      <c r="K1148" s="33"/>
      <c r="L1148" s="33"/>
      <c r="M1148" s="33"/>
      <c r="N1148" s="33"/>
    </row>
    <row r="1149" ht="36.75" customHeight="1" spans="1:14">
      <c r="A1149" s="40"/>
      <c r="B1149" s="47"/>
      <c r="C1149" s="33"/>
      <c r="D1149" s="34" t="s">
        <v>41</v>
      </c>
      <c r="E1149" s="34"/>
      <c r="F1149" s="33" t="s">
        <v>23</v>
      </c>
      <c r="G1149" s="33" t="s">
        <v>24</v>
      </c>
      <c r="H1149" s="35" t="s">
        <v>42</v>
      </c>
      <c r="I1149" s="50"/>
      <c r="J1149" s="33" t="s">
        <v>43</v>
      </c>
      <c r="K1149" s="50"/>
      <c r="L1149" s="50" t="s">
        <v>26</v>
      </c>
      <c r="M1149" s="50" t="s">
        <v>26</v>
      </c>
      <c r="N1149" s="50"/>
    </row>
    <row r="1150" ht="74.25" customHeight="1" spans="1:14">
      <c r="A1150" s="40"/>
      <c r="B1150" s="47"/>
      <c r="C1150" s="33"/>
      <c r="D1150" s="34" t="s">
        <v>44</v>
      </c>
      <c r="E1150" s="34"/>
      <c r="F1150" s="33"/>
      <c r="G1150" s="33"/>
      <c r="H1150" s="35"/>
      <c r="I1150" s="50"/>
      <c r="J1150" s="50"/>
      <c r="K1150" s="50"/>
      <c r="L1150" s="50"/>
      <c r="M1150" s="50"/>
      <c r="N1150" s="50"/>
    </row>
    <row r="1151" ht="88.5" customHeight="1" spans="1:14">
      <c r="A1151" s="43"/>
      <c r="B1151" s="47"/>
      <c r="C1151" s="33"/>
      <c r="D1151" s="34" t="s">
        <v>45</v>
      </c>
      <c r="E1151" s="34"/>
      <c r="F1151" s="33" t="s">
        <v>30</v>
      </c>
      <c r="G1151" s="33" t="s">
        <v>24</v>
      </c>
      <c r="H1151" s="35" t="s">
        <v>39</v>
      </c>
      <c r="I1151" s="50" t="s">
        <v>26</v>
      </c>
      <c r="J1151" s="50"/>
      <c r="K1151" s="50" t="s">
        <v>26</v>
      </c>
      <c r="L1151" s="50"/>
      <c r="M1151" s="50" t="s">
        <v>26</v>
      </c>
      <c r="N1151" s="50"/>
    </row>
    <row r="1152" ht="36.75" customHeight="1" spans="1:14">
      <c r="A1152" s="37" t="s">
        <v>613</v>
      </c>
      <c r="B1152" s="47" t="s">
        <v>36</v>
      </c>
      <c r="C1152" s="33" t="s">
        <v>614</v>
      </c>
      <c r="D1152" s="34" t="s">
        <v>21</v>
      </c>
      <c r="E1152" s="34" t="s">
        <v>519</v>
      </c>
      <c r="F1152" s="33" t="s">
        <v>23</v>
      </c>
      <c r="G1152" s="33" t="s">
        <v>24</v>
      </c>
      <c r="H1152" s="35" t="s">
        <v>39</v>
      </c>
      <c r="I1152" s="33" t="s">
        <v>26</v>
      </c>
      <c r="J1152" s="33"/>
      <c r="K1152" s="33" t="s">
        <v>26</v>
      </c>
      <c r="L1152" s="33"/>
      <c r="M1152" s="33" t="s">
        <v>26</v>
      </c>
      <c r="N1152" s="33"/>
    </row>
    <row r="1153" ht="70.5" customHeight="1" spans="1:14">
      <c r="A1153" s="40"/>
      <c r="B1153" s="47"/>
      <c r="C1153" s="33"/>
      <c r="D1153" s="34" t="s">
        <v>40</v>
      </c>
      <c r="E1153" s="34"/>
      <c r="F1153" s="33"/>
      <c r="G1153" s="33"/>
      <c r="H1153" s="35"/>
      <c r="I1153" s="33"/>
      <c r="J1153" s="33"/>
      <c r="K1153" s="33"/>
      <c r="L1153" s="33"/>
      <c r="M1153" s="33"/>
      <c r="N1153" s="33"/>
    </row>
    <row r="1154" ht="36.75" customHeight="1" spans="1:14">
      <c r="A1154" s="40"/>
      <c r="B1154" s="47"/>
      <c r="C1154" s="33"/>
      <c r="D1154" s="34" t="s">
        <v>41</v>
      </c>
      <c r="E1154" s="34"/>
      <c r="F1154" s="33" t="s">
        <v>23</v>
      </c>
      <c r="G1154" s="33" t="s">
        <v>24</v>
      </c>
      <c r="H1154" s="35" t="s">
        <v>42</v>
      </c>
      <c r="I1154" s="50"/>
      <c r="J1154" s="33" t="s">
        <v>43</v>
      </c>
      <c r="K1154" s="50"/>
      <c r="L1154" s="50" t="s">
        <v>26</v>
      </c>
      <c r="M1154" s="50" t="s">
        <v>26</v>
      </c>
      <c r="N1154" s="50"/>
    </row>
    <row r="1155" ht="72.75" customHeight="1" spans="1:14">
      <c r="A1155" s="40"/>
      <c r="B1155" s="47"/>
      <c r="C1155" s="33"/>
      <c r="D1155" s="34" t="s">
        <v>44</v>
      </c>
      <c r="E1155" s="34"/>
      <c r="F1155" s="33"/>
      <c r="G1155" s="33"/>
      <c r="H1155" s="35"/>
      <c r="I1155" s="50"/>
      <c r="J1155" s="50"/>
      <c r="K1155" s="50"/>
      <c r="L1155" s="50"/>
      <c r="M1155" s="50"/>
      <c r="N1155" s="50"/>
    </row>
    <row r="1156" ht="108.75" customHeight="1" spans="1:14">
      <c r="A1156" s="43"/>
      <c r="B1156" s="47"/>
      <c r="C1156" s="33"/>
      <c r="D1156" s="34" t="s">
        <v>45</v>
      </c>
      <c r="E1156" s="34"/>
      <c r="F1156" s="33" t="s">
        <v>30</v>
      </c>
      <c r="G1156" s="33" t="s">
        <v>24</v>
      </c>
      <c r="H1156" s="35" t="s">
        <v>39</v>
      </c>
      <c r="I1156" s="50" t="s">
        <v>26</v>
      </c>
      <c r="J1156" s="50"/>
      <c r="K1156" s="50" t="s">
        <v>26</v>
      </c>
      <c r="L1156" s="50"/>
      <c r="M1156" s="50" t="s">
        <v>26</v>
      </c>
      <c r="N1156" s="50"/>
    </row>
    <row r="1157" ht="36.75" customHeight="1" spans="1:14">
      <c r="A1157" s="37" t="s">
        <v>615</v>
      </c>
      <c r="B1157" s="47" t="s">
        <v>36</v>
      </c>
      <c r="C1157" s="33" t="s">
        <v>616</v>
      </c>
      <c r="D1157" s="34" t="s">
        <v>21</v>
      </c>
      <c r="E1157" s="34" t="s">
        <v>617</v>
      </c>
      <c r="F1157" s="33" t="s">
        <v>23</v>
      </c>
      <c r="G1157" s="33" t="s">
        <v>24</v>
      </c>
      <c r="H1157" s="35" t="s">
        <v>39</v>
      </c>
      <c r="I1157" s="33" t="s">
        <v>26</v>
      </c>
      <c r="J1157" s="33"/>
      <c r="K1157" s="33" t="s">
        <v>26</v>
      </c>
      <c r="L1157" s="33"/>
      <c r="M1157" s="33" t="s">
        <v>26</v>
      </c>
      <c r="N1157" s="33"/>
    </row>
    <row r="1158" ht="58.5" customHeight="1" spans="1:14">
      <c r="A1158" s="40"/>
      <c r="B1158" s="47"/>
      <c r="C1158" s="33"/>
      <c r="D1158" s="34" t="s">
        <v>40</v>
      </c>
      <c r="E1158" s="34"/>
      <c r="F1158" s="33"/>
      <c r="G1158" s="33"/>
      <c r="H1158" s="35"/>
      <c r="I1158" s="33"/>
      <c r="J1158" s="33"/>
      <c r="K1158" s="33"/>
      <c r="L1158" s="33"/>
      <c r="M1158" s="33"/>
      <c r="N1158" s="33"/>
    </row>
    <row r="1159" ht="36.75" customHeight="1" spans="1:14">
      <c r="A1159" s="40"/>
      <c r="B1159" s="47"/>
      <c r="C1159" s="33"/>
      <c r="D1159" s="34" t="s">
        <v>41</v>
      </c>
      <c r="E1159" s="34"/>
      <c r="F1159" s="33" t="s">
        <v>23</v>
      </c>
      <c r="G1159" s="33" t="s">
        <v>24</v>
      </c>
      <c r="H1159" s="35" t="s">
        <v>42</v>
      </c>
      <c r="I1159" s="50"/>
      <c r="J1159" s="33" t="s">
        <v>43</v>
      </c>
      <c r="K1159" s="50"/>
      <c r="L1159" s="50" t="s">
        <v>26</v>
      </c>
      <c r="M1159" s="50" t="s">
        <v>26</v>
      </c>
      <c r="N1159" s="50"/>
    </row>
    <row r="1160" ht="87.75" customHeight="1" spans="1:14">
      <c r="A1160" s="40"/>
      <c r="B1160" s="47"/>
      <c r="C1160" s="33"/>
      <c r="D1160" s="34" t="s">
        <v>44</v>
      </c>
      <c r="E1160" s="34"/>
      <c r="F1160" s="33"/>
      <c r="G1160" s="33"/>
      <c r="H1160" s="35"/>
      <c r="I1160" s="50"/>
      <c r="J1160" s="50"/>
      <c r="K1160" s="50"/>
      <c r="L1160" s="50"/>
      <c r="M1160" s="50"/>
      <c r="N1160" s="50"/>
    </row>
    <row r="1161" ht="103.5" customHeight="1" spans="1:14">
      <c r="A1161" s="43"/>
      <c r="B1161" s="47"/>
      <c r="C1161" s="33"/>
      <c r="D1161" s="34" t="s">
        <v>45</v>
      </c>
      <c r="E1161" s="34"/>
      <c r="F1161" s="33" t="s">
        <v>30</v>
      </c>
      <c r="G1161" s="33" t="s">
        <v>24</v>
      </c>
      <c r="H1161" s="35" t="s">
        <v>39</v>
      </c>
      <c r="I1161" s="50" t="s">
        <v>26</v>
      </c>
      <c r="J1161" s="50"/>
      <c r="K1161" s="50" t="s">
        <v>26</v>
      </c>
      <c r="L1161" s="50"/>
      <c r="M1161" s="50" t="s">
        <v>26</v>
      </c>
      <c r="N1161" s="50"/>
    </row>
    <row r="1162" ht="36.75" customHeight="1" spans="1:14">
      <c r="A1162" s="37" t="s">
        <v>618</v>
      </c>
      <c r="B1162" s="47" t="s">
        <v>36</v>
      </c>
      <c r="C1162" s="33" t="s">
        <v>619</v>
      </c>
      <c r="D1162" s="34" t="s">
        <v>21</v>
      </c>
      <c r="E1162" s="34" t="s">
        <v>273</v>
      </c>
      <c r="F1162" s="33" t="s">
        <v>23</v>
      </c>
      <c r="G1162" s="33" t="s">
        <v>24</v>
      </c>
      <c r="H1162" s="35" t="s">
        <v>39</v>
      </c>
      <c r="I1162" s="33" t="s">
        <v>26</v>
      </c>
      <c r="J1162" s="33"/>
      <c r="K1162" s="33" t="s">
        <v>26</v>
      </c>
      <c r="L1162" s="33"/>
      <c r="M1162" s="33" t="s">
        <v>26</v>
      </c>
      <c r="N1162" s="33"/>
    </row>
    <row r="1163" ht="75" customHeight="1" spans="1:14">
      <c r="A1163" s="40"/>
      <c r="B1163" s="47"/>
      <c r="C1163" s="33"/>
      <c r="D1163" s="34" t="s">
        <v>40</v>
      </c>
      <c r="E1163" s="34"/>
      <c r="F1163" s="33"/>
      <c r="G1163" s="33"/>
      <c r="H1163" s="35"/>
      <c r="I1163" s="33"/>
      <c r="J1163" s="33"/>
      <c r="K1163" s="33"/>
      <c r="L1163" s="33"/>
      <c r="M1163" s="33"/>
      <c r="N1163" s="33"/>
    </row>
    <row r="1164" ht="36.75" customHeight="1" spans="1:14">
      <c r="A1164" s="40"/>
      <c r="B1164" s="47"/>
      <c r="C1164" s="33"/>
      <c r="D1164" s="34" t="s">
        <v>41</v>
      </c>
      <c r="E1164" s="34"/>
      <c r="F1164" s="33" t="s">
        <v>23</v>
      </c>
      <c r="G1164" s="33" t="s">
        <v>24</v>
      </c>
      <c r="H1164" s="35" t="s">
        <v>42</v>
      </c>
      <c r="I1164" s="50"/>
      <c r="J1164" s="33" t="s">
        <v>43</v>
      </c>
      <c r="K1164" s="50"/>
      <c r="L1164" s="50" t="s">
        <v>26</v>
      </c>
      <c r="M1164" s="50" t="s">
        <v>26</v>
      </c>
      <c r="N1164" s="50"/>
    </row>
    <row r="1165" ht="75.75" customHeight="1" spans="1:14">
      <c r="A1165" s="40"/>
      <c r="B1165" s="47"/>
      <c r="C1165" s="33"/>
      <c r="D1165" s="34" t="s">
        <v>44</v>
      </c>
      <c r="E1165" s="34"/>
      <c r="F1165" s="33"/>
      <c r="G1165" s="33"/>
      <c r="H1165" s="35"/>
      <c r="I1165" s="50"/>
      <c r="J1165" s="50"/>
      <c r="K1165" s="50"/>
      <c r="L1165" s="50"/>
      <c r="M1165" s="50"/>
      <c r="N1165" s="50"/>
    </row>
    <row r="1166" ht="98.25" customHeight="1" spans="1:14">
      <c r="A1166" s="43"/>
      <c r="B1166" s="47"/>
      <c r="C1166" s="33"/>
      <c r="D1166" s="34" t="s">
        <v>45</v>
      </c>
      <c r="E1166" s="34"/>
      <c r="F1166" s="33" t="s">
        <v>30</v>
      </c>
      <c r="G1166" s="33" t="s">
        <v>24</v>
      </c>
      <c r="H1166" s="35" t="s">
        <v>39</v>
      </c>
      <c r="I1166" s="50" t="s">
        <v>26</v>
      </c>
      <c r="J1166" s="50"/>
      <c r="K1166" s="50" t="s">
        <v>26</v>
      </c>
      <c r="L1166" s="50"/>
      <c r="M1166" s="50" t="s">
        <v>26</v>
      </c>
      <c r="N1166" s="50"/>
    </row>
    <row r="1167" ht="36.75" customHeight="1" spans="1:14">
      <c r="A1167" s="37" t="s">
        <v>620</v>
      </c>
      <c r="B1167" s="47" t="s">
        <v>36</v>
      </c>
      <c r="C1167" s="33" t="s">
        <v>621</v>
      </c>
      <c r="D1167" s="34" t="s">
        <v>21</v>
      </c>
      <c r="E1167" s="34" t="s">
        <v>622</v>
      </c>
      <c r="F1167" s="33" t="s">
        <v>23</v>
      </c>
      <c r="G1167" s="33" t="s">
        <v>24</v>
      </c>
      <c r="H1167" s="35" t="s">
        <v>39</v>
      </c>
      <c r="I1167" s="33" t="s">
        <v>26</v>
      </c>
      <c r="J1167" s="33"/>
      <c r="K1167" s="33" t="s">
        <v>26</v>
      </c>
      <c r="L1167" s="33"/>
      <c r="M1167" s="33" t="s">
        <v>26</v>
      </c>
      <c r="N1167" s="33"/>
    </row>
    <row r="1168" ht="61.5" customHeight="1" spans="1:14">
      <c r="A1168" s="40"/>
      <c r="B1168" s="47"/>
      <c r="C1168" s="33"/>
      <c r="D1168" s="34" t="s">
        <v>40</v>
      </c>
      <c r="E1168" s="34"/>
      <c r="F1168" s="33"/>
      <c r="G1168" s="33"/>
      <c r="H1168" s="35"/>
      <c r="I1168" s="33"/>
      <c r="J1168" s="33"/>
      <c r="K1168" s="33"/>
      <c r="L1168" s="33"/>
      <c r="M1168" s="33"/>
      <c r="N1168" s="33"/>
    </row>
    <row r="1169" ht="66" customHeight="1" spans="1:14">
      <c r="A1169" s="40"/>
      <c r="B1169" s="47"/>
      <c r="C1169" s="33"/>
      <c r="D1169" s="34" t="s">
        <v>41</v>
      </c>
      <c r="E1169" s="34"/>
      <c r="F1169" s="33" t="s">
        <v>23</v>
      </c>
      <c r="G1169" s="33" t="s">
        <v>24</v>
      </c>
      <c r="H1169" s="35" t="s">
        <v>42</v>
      </c>
      <c r="I1169" s="50"/>
      <c r="J1169" s="33" t="s">
        <v>43</v>
      </c>
      <c r="K1169" s="50"/>
      <c r="L1169" s="50" t="s">
        <v>26</v>
      </c>
      <c r="M1169" s="50" t="s">
        <v>26</v>
      </c>
      <c r="N1169" s="50"/>
    </row>
    <row r="1170" ht="36.75" customHeight="1" spans="1:14">
      <c r="A1170" s="40"/>
      <c r="B1170" s="47"/>
      <c r="C1170" s="33"/>
      <c r="D1170" s="34" t="s">
        <v>44</v>
      </c>
      <c r="E1170" s="34"/>
      <c r="F1170" s="33"/>
      <c r="G1170" s="33"/>
      <c r="H1170" s="35"/>
      <c r="I1170" s="50"/>
      <c r="J1170" s="50"/>
      <c r="K1170" s="50"/>
      <c r="L1170" s="50"/>
      <c r="M1170" s="50"/>
      <c r="N1170" s="50"/>
    </row>
    <row r="1171" ht="112.5" customHeight="1" spans="1:14">
      <c r="A1171" s="43"/>
      <c r="B1171" s="47"/>
      <c r="C1171" s="33"/>
      <c r="D1171" s="34" t="s">
        <v>45</v>
      </c>
      <c r="E1171" s="34"/>
      <c r="F1171" s="33" t="s">
        <v>30</v>
      </c>
      <c r="G1171" s="33" t="s">
        <v>24</v>
      </c>
      <c r="H1171" s="35" t="s">
        <v>39</v>
      </c>
      <c r="I1171" s="50" t="s">
        <v>26</v>
      </c>
      <c r="J1171" s="50"/>
      <c r="K1171" s="50" t="s">
        <v>26</v>
      </c>
      <c r="L1171" s="50"/>
      <c r="M1171" s="50" t="s">
        <v>26</v>
      </c>
      <c r="N1171" s="50"/>
    </row>
    <row r="1172" ht="36.75" customHeight="1" spans="1:14">
      <c r="A1172" s="37" t="s">
        <v>623</v>
      </c>
      <c r="B1172" s="47" t="s">
        <v>36</v>
      </c>
      <c r="C1172" s="33" t="s">
        <v>624</v>
      </c>
      <c r="D1172" s="34" t="s">
        <v>21</v>
      </c>
      <c r="E1172" s="34" t="s">
        <v>545</v>
      </c>
      <c r="F1172" s="33" t="s">
        <v>23</v>
      </c>
      <c r="G1172" s="33" t="s">
        <v>24</v>
      </c>
      <c r="H1172" s="35" t="s">
        <v>39</v>
      </c>
      <c r="I1172" s="33" t="s">
        <v>26</v>
      </c>
      <c r="J1172" s="33"/>
      <c r="K1172" s="33" t="s">
        <v>26</v>
      </c>
      <c r="L1172" s="33"/>
      <c r="M1172" s="33" t="s">
        <v>26</v>
      </c>
      <c r="N1172" s="33"/>
    </row>
    <row r="1173" ht="58.5" customHeight="1" spans="1:14">
      <c r="A1173" s="40"/>
      <c r="B1173" s="47"/>
      <c r="C1173" s="33"/>
      <c r="D1173" s="34" t="s">
        <v>40</v>
      </c>
      <c r="E1173" s="34"/>
      <c r="F1173" s="33"/>
      <c r="G1173" s="33"/>
      <c r="H1173" s="35"/>
      <c r="I1173" s="33"/>
      <c r="J1173" s="33"/>
      <c r="K1173" s="33"/>
      <c r="L1173" s="33"/>
      <c r="M1173" s="33"/>
      <c r="N1173" s="33"/>
    </row>
    <row r="1174" ht="36.75" customHeight="1" spans="1:14">
      <c r="A1174" s="40"/>
      <c r="B1174" s="47"/>
      <c r="C1174" s="33"/>
      <c r="D1174" s="34" t="s">
        <v>41</v>
      </c>
      <c r="E1174" s="34"/>
      <c r="F1174" s="33" t="s">
        <v>23</v>
      </c>
      <c r="G1174" s="33" t="s">
        <v>24</v>
      </c>
      <c r="H1174" s="35" t="s">
        <v>42</v>
      </c>
      <c r="I1174" s="50"/>
      <c r="J1174" s="33" t="s">
        <v>43</v>
      </c>
      <c r="K1174" s="50"/>
      <c r="L1174" s="50" t="s">
        <v>26</v>
      </c>
      <c r="M1174" s="50" t="s">
        <v>26</v>
      </c>
      <c r="N1174" s="50"/>
    </row>
    <row r="1175" ht="73.5" customHeight="1" spans="1:14">
      <c r="A1175" s="40"/>
      <c r="B1175" s="47"/>
      <c r="C1175" s="33"/>
      <c r="D1175" s="34" t="s">
        <v>44</v>
      </c>
      <c r="E1175" s="34"/>
      <c r="F1175" s="33"/>
      <c r="G1175" s="33"/>
      <c r="H1175" s="35"/>
      <c r="I1175" s="50"/>
      <c r="J1175" s="50"/>
      <c r="K1175" s="50"/>
      <c r="L1175" s="50"/>
      <c r="M1175" s="50"/>
      <c r="N1175" s="50"/>
    </row>
    <row r="1176" ht="97.5" customHeight="1" spans="1:14">
      <c r="A1176" s="43"/>
      <c r="B1176" s="47"/>
      <c r="C1176" s="33"/>
      <c r="D1176" s="34" t="s">
        <v>45</v>
      </c>
      <c r="E1176" s="34"/>
      <c r="F1176" s="33" t="s">
        <v>30</v>
      </c>
      <c r="G1176" s="33" t="s">
        <v>24</v>
      </c>
      <c r="H1176" s="35" t="s">
        <v>39</v>
      </c>
      <c r="I1176" s="50" t="s">
        <v>26</v>
      </c>
      <c r="J1176" s="50"/>
      <c r="K1176" s="50" t="s">
        <v>26</v>
      </c>
      <c r="L1176" s="50"/>
      <c r="M1176" s="50" t="s">
        <v>26</v>
      </c>
      <c r="N1176" s="50"/>
    </row>
    <row r="1177" ht="66" customHeight="1" spans="1:14">
      <c r="A1177" s="37" t="s">
        <v>625</v>
      </c>
      <c r="B1177" s="47" t="s">
        <v>36</v>
      </c>
      <c r="C1177" s="33" t="s">
        <v>626</v>
      </c>
      <c r="D1177" s="34" t="s">
        <v>21</v>
      </c>
      <c r="E1177" s="34" t="s">
        <v>627</v>
      </c>
      <c r="F1177" s="33" t="s">
        <v>23</v>
      </c>
      <c r="G1177" s="33" t="s">
        <v>24</v>
      </c>
      <c r="H1177" s="35" t="s">
        <v>39</v>
      </c>
      <c r="I1177" s="33" t="s">
        <v>26</v>
      </c>
      <c r="J1177" s="33"/>
      <c r="K1177" s="33" t="s">
        <v>26</v>
      </c>
      <c r="L1177" s="33"/>
      <c r="M1177" s="33" t="s">
        <v>26</v>
      </c>
      <c r="N1177" s="33"/>
    </row>
    <row r="1178" ht="36.75" customHeight="1" spans="1:14">
      <c r="A1178" s="40"/>
      <c r="B1178" s="47"/>
      <c r="C1178" s="33"/>
      <c r="D1178" s="34" t="s">
        <v>40</v>
      </c>
      <c r="E1178" s="34"/>
      <c r="F1178" s="33"/>
      <c r="G1178" s="33"/>
      <c r="H1178" s="35"/>
      <c r="I1178" s="33"/>
      <c r="J1178" s="33"/>
      <c r="K1178" s="33"/>
      <c r="L1178" s="33"/>
      <c r="M1178" s="33"/>
      <c r="N1178" s="33"/>
    </row>
    <row r="1179" ht="60.75" customHeight="1" spans="1:14">
      <c r="A1179" s="40"/>
      <c r="B1179" s="47"/>
      <c r="C1179" s="33"/>
      <c r="D1179" s="34" t="s">
        <v>41</v>
      </c>
      <c r="E1179" s="34"/>
      <c r="F1179" s="33" t="s">
        <v>23</v>
      </c>
      <c r="G1179" s="33" t="s">
        <v>24</v>
      </c>
      <c r="H1179" s="35" t="s">
        <v>42</v>
      </c>
      <c r="I1179" s="50"/>
      <c r="J1179" s="33" t="s">
        <v>43</v>
      </c>
      <c r="K1179" s="50"/>
      <c r="L1179" s="50" t="s">
        <v>26</v>
      </c>
      <c r="M1179" s="50" t="s">
        <v>26</v>
      </c>
      <c r="N1179" s="50"/>
    </row>
    <row r="1180" ht="36.75" customHeight="1" spans="1:14">
      <c r="A1180" s="40"/>
      <c r="B1180" s="47"/>
      <c r="C1180" s="33"/>
      <c r="D1180" s="34" t="s">
        <v>44</v>
      </c>
      <c r="E1180" s="34"/>
      <c r="F1180" s="33"/>
      <c r="G1180" s="33"/>
      <c r="H1180" s="35"/>
      <c r="I1180" s="50"/>
      <c r="J1180" s="50"/>
      <c r="K1180" s="50"/>
      <c r="L1180" s="50"/>
      <c r="M1180" s="50"/>
      <c r="N1180" s="50"/>
    </row>
    <row r="1181" ht="111" customHeight="1" spans="1:14">
      <c r="A1181" s="43"/>
      <c r="B1181" s="47"/>
      <c r="C1181" s="33"/>
      <c r="D1181" s="34" t="s">
        <v>45</v>
      </c>
      <c r="E1181" s="34"/>
      <c r="F1181" s="33" t="s">
        <v>30</v>
      </c>
      <c r="G1181" s="33" t="s">
        <v>24</v>
      </c>
      <c r="H1181" s="35" t="s">
        <v>39</v>
      </c>
      <c r="I1181" s="50" t="s">
        <v>26</v>
      </c>
      <c r="J1181" s="50"/>
      <c r="K1181" s="50" t="s">
        <v>26</v>
      </c>
      <c r="L1181" s="50"/>
      <c r="M1181" s="50" t="s">
        <v>26</v>
      </c>
      <c r="N1181" s="50"/>
    </row>
    <row r="1182" ht="57.75" customHeight="1" spans="1:14">
      <c r="A1182" s="37" t="s">
        <v>628</v>
      </c>
      <c r="B1182" s="47" t="s">
        <v>36</v>
      </c>
      <c r="C1182" s="33" t="s">
        <v>629</v>
      </c>
      <c r="D1182" s="34" t="s">
        <v>21</v>
      </c>
      <c r="E1182" s="34" t="s">
        <v>273</v>
      </c>
      <c r="F1182" s="33" t="s">
        <v>23</v>
      </c>
      <c r="G1182" s="33" t="s">
        <v>24</v>
      </c>
      <c r="H1182" s="35" t="s">
        <v>39</v>
      </c>
      <c r="I1182" s="33" t="s">
        <v>26</v>
      </c>
      <c r="J1182" s="33"/>
      <c r="K1182" s="33" t="s">
        <v>26</v>
      </c>
      <c r="L1182" s="33"/>
      <c r="M1182" s="33" t="s">
        <v>26</v>
      </c>
      <c r="N1182" s="33"/>
    </row>
    <row r="1183" ht="36.75" customHeight="1" spans="1:14">
      <c r="A1183" s="40"/>
      <c r="B1183" s="47"/>
      <c r="C1183" s="33"/>
      <c r="D1183" s="34" t="s">
        <v>40</v>
      </c>
      <c r="E1183" s="34"/>
      <c r="F1183" s="33"/>
      <c r="G1183" s="33"/>
      <c r="H1183" s="35"/>
      <c r="I1183" s="33"/>
      <c r="J1183" s="33"/>
      <c r="K1183" s="33"/>
      <c r="L1183" s="33"/>
      <c r="M1183" s="33"/>
      <c r="N1183" s="33"/>
    </row>
    <row r="1184" ht="59.25" customHeight="1" spans="1:14">
      <c r="A1184" s="40"/>
      <c r="B1184" s="47"/>
      <c r="C1184" s="33"/>
      <c r="D1184" s="34" t="s">
        <v>41</v>
      </c>
      <c r="E1184" s="34"/>
      <c r="F1184" s="33" t="s">
        <v>23</v>
      </c>
      <c r="G1184" s="33" t="s">
        <v>24</v>
      </c>
      <c r="H1184" s="35" t="s">
        <v>42</v>
      </c>
      <c r="I1184" s="50"/>
      <c r="J1184" s="33" t="s">
        <v>43</v>
      </c>
      <c r="K1184" s="50"/>
      <c r="L1184" s="50" t="s">
        <v>26</v>
      </c>
      <c r="M1184" s="50" t="s">
        <v>26</v>
      </c>
      <c r="N1184" s="50"/>
    </row>
    <row r="1185" ht="36.75" customHeight="1" spans="1:14">
      <c r="A1185" s="40"/>
      <c r="B1185" s="47"/>
      <c r="C1185" s="33"/>
      <c r="D1185" s="34" t="s">
        <v>44</v>
      </c>
      <c r="E1185" s="34"/>
      <c r="F1185" s="33"/>
      <c r="G1185" s="33"/>
      <c r="H1185" s="35"/>
      <c r="I1185" s="50"/>
      <c r="J1185" s="50"/>
      <c r="K1185" s="50"/>
      <c r="L1185" s="50"/>
      <c r="M1185" s="50"/>
      <c r="N1185" s="50"/>
    </row>
    <row r="1186" ht="96" customHeight="1" spans="1:14">
      <c r="A1186" s="43"/>
      <c r="B1186" s="47"/>
      <c r="C1186" s="33"/>
      <c r="D1186" s="34" t="s">
        <v>45</v>
      </c>
      <c r="E1186" s="34"/>
      <c r="F1186" s="33" t="s">
        <v>30</v>
      </c>
      <c r="G1186" s="33" t="s">
        <v>24</v>
      </c>
      <c r="H1186" s="35" t="s">
        <v>39</v>
      </c>
      <c r="I1186" s="50" t="s">
        <v>26</v>
      </c>
      <c r="J1186" s="50"/>
      <c r="K1186" s="50" t="s">
        <v>26</v>
      </c>
      <c r="L1186" s="50"/>
      <c r="M1186" s="50" t="s">
        <v>26</v>
      </c>
      <c r="N1186" s="50"/>
    </row>
    <row r="1187" ht="66" customHeight="1" spans="1:14">
      <c r="A1187" s="37" t="s">
        <v>630</v>
      </c>
      <c r="B1187" s="47" t="s">
        <v>36</v>
      </c>
      <c r="C1187" s="33" t="s">
        <v>631</v>
      </c>
      <c r="D1187" s="34" t="s">
        <v>21</v>
      </c>
      <c r="E1187" s="34" t="s">
        <v>273</v>
      </c>
      <c r="F1187" s="33" t="s">
        <v>23</v>
      </c>
      <c r="G1187" s="33" t="s">
        <v>24</v>
      </c>
      <c r="H1187" s="35" t="s">
        <v>39</v>
      </c>
      <c r="I1187" s="33" t="s">
        <v>26</v>
      </c>
      <c r="J1187" s="33"/>
      <c r="K1187" s="33" t="s">
        <v>26</v>
      </c>
      <c r="L1187" s="33"/>
      <c r="M1187" s="33" t="s">
        <v>26</v>
      </c>
      <c r="N1187" s="33"/>
    </row>
    <row r="1188" ht="36.75" customHeight="1" spans="1:14">
      <c r="A1188" s="40"/>
      <c r="B1188" s="47"/>
      <c r="C1188" s="33"/>
      <c r="D1188" s="34" t="s">
        <v>40</v>
      </c>
      <c r="E1188" s="34"/>
      <c r="F1188" s="33"/>
      <c r="G1188" s="33"/>
      <c r="H1188" s="35"/>
      <c r="I1188" s="33"/>
      <c r="J1188" s="33"/>
      <c r="K1188" s="33"/>
      <c r="L1188" s="33"/>
      <c r="M1188" s="33"/>
      <c r="N1188" s="33"/>
    </row>
    <row r="1189" ht="66" customHeight="1" spans="1:14">
      <c r="A1189" s="40"/>
      <c r="B1189" s="47"/>
      <c r="C1189" s="33"/>
      <c r="D1189" s="34" t="s">
        <v>41</v>
      </c>
      <c r="E1189" s="34"/>
      <c r="F1189" s="33" t="s">
        <v>23</v>
      </c>
      <c r="G1189" s="33" t="s">
        <v>24</v>
      </c>
      <c r="H1189" s="35" t="s">
        <v>42</v>
      </c>
      <c r="I1189" s="50"/>
      <c r="J1189" s="33" t="s">
        <v>43</v>
      </c>
      <c r="K1189" s="50"/>
      <c r="L1189" s="50" t="s">
        <v>26</v>
      </c>
      <c r="M1189" s="50" t="s">
        <v>26</v>
      </c>
      <c r="N1189" s="50"/>
    </row>
    <row r="1190" ht="36.75" customHeight="1" spans="1:14">
      <c r="A1190" s="40"/>
      <c r="B1190" s="47"/>
      <c r="C1190" s="33"/>
      <c r="D1190" s="34" t="s">
        <v>44</v>
      </c>
      <c r="E1190" s="34"/>
      <c r="F1190" s="33"/>
      <c r="G1190" s="33"/>
      <c r="H1190" s="35"/>
      <c r="I1190" s="50"/>
      <c r="J1190" s="50"/>
      <c r="K1190" s="50"/>
      <c r="L1190" s="50"/>
      <c r="M1190" s="50"/>
      <c r="N1190" s="50"/>
    </row>
    <row r="1191" ht="105" customHeight="1" spans="1:14">
      <c r="A1191" s="43"/>
      <c r="B1191" s="47"/>
      <c r="C1191" s="33"/>
      <c r="D1191" s="34" t="s">
        <v>45</v>
      </c>
      <c r="E1191" s="34"/>
      <c r="F1191" s="33" t="s">
        <v>30</v>
      </c>
      <c r="G1191" s="33" t="s">
        <v>24</v>
      </c>
      <c r="H1191" s="35" t="s">
        <v>39</v>
      </c>
      <c r="I1191" s="50" t="s">
        <v>26</v>
      </c>
      <c r="J1191" s="50"/>
      <c r="K1191" s="50" t="s">
        <v>26</v>
      </c>
      <c r="L1191" s="50"/>
      <c r="M1191" s="50" t="s">
        <v>26</v>
      </c>
      <c r="N1191" s="50"/>
    </row>
    <row r="1192" ht="36.75" customHeight="1" spans="1:14">
      <c r="A1192" s="37" t="s">
        <v>632</v>
      </c>
      <c r="B1192" s="47" t="s">
        <v>36</v>
      </c>
      <c r="C1192" s="33" t="s">
        <v>633</v>
      </c>
      <c r="D1192" s="34" t="s">
        <v>21</v>
      </c>
      <c r="E1192" s="34" t="s">
        <v>273</v>
      </c>
      <c r="F1192" s="33" t="s">
        <v>23</v>
      </c>
      <c r="G1192" s="33" t="s">
        <v>24</v>
      </c>
      <c r="H1192" s="35" t="s">
        <v>39</v>
      </c>
      <c r="I1192" s="33" t="s">
        <v>26</v>
      </c>
      <c r="J1192" s="33"/>
      <c r="K1192" s="33" t="s">
        <v>26</v>
      </c>
      <c r="L1192" s="33"/>
      <c r="M1192" s="33" t="s">
        <v>26</v>
      </c>
      <c r="N1192" s="33"/>
    </row>
    <row r="1193" ht="73.5" customHeight="1" spans="1:14">
      <c r="A1193" s="40"/>
      <c r="B1193" s="47"/>
      <c r="C1193" s="33"/>
      <c r="D1193" s="34" t="s">
        <v>40</v>
      </c>
      <c r="E1193" s="34"/>
      <c r="F1193" s="33"/>
      <c r="G1193" s="33"/>
      <c r="H1193" s="35"/>
      <c r="I1193" s="33"/>
      <c r="J1193" s="33"/>
      <c r="K1193" s="33"/>
      <c r="L1193" s="33"/>
      <c r="M1193" s="33"/>
      <c r="N1193" s="33"/>
    </row>
    <row r="1194" ht="36.75" customHeight="1" spans="1:14">
      <c r="A1194" s="40"/>
      <c r="B1194" s="47"/>
      <c r="C1194" s="33"/>
      <c r="D1194" s="34" t="s">
        <v>41</v>
      </c>
      <c r="E1194" s="34"/>
      <c r="F1194" s="33" t="s">
        <v>23</v>
      </c>
      <c r="G1194" s="33" t="s">
        <v>24</v>
      </c>
      <c r="H1194" s="35" t="s">
        <v>42</v>
      </c>
      <c r="I1194" s="50"/>
      <c r="J1194" s="33" t="s">
        <v>43</v>
      </c>
      <c r="K1194" s="50"/>
      <c r="L1194" s="50" t="s">
        <v>26</v>
      </c>
      <c r="M1194" s="50" t="s">
        <v>26</v>
      </c>
      <c r="N1194" s="50"/>
    </row>
    <row r="1195" ht="78" customHeight="1" spans="1:14">
      <c r="A1195" s="40"/>
      <c r="B1195" s="47"/>
      <c r="C1195" s="33"/>
      <c r="D1195" s="34" t="s">
        <v>44</v>
      </c>
      <c r="E1195" s="34"/>
      <c r="F1195" s="33"/>
      <c r="G1195" s="33"/>
      <c r="H1195" s="35"/>
      <c r="I1195" s="50"/>
      <c r="J1195" s="50"/>
      <c r="K1195" s="50"/>
      <c r="L1195" s="50"/>
      <c r="M1195" s="50"/>
      <c r="N1195" s="50"/>
    </row>
    <row r="1196" ht="99.75" customHeight="1" spans="1:14">
      <c r="A1196" s="43"/>
      <c r="B1196" s="47"/>
      <c r="C1196" s="33"/>
      <c r="D1196" s="34" t="s">
        <v>45</v>
      </c>
      <c r="E1196" s="34"/>
      <c r="F1196" s="33" t="s">
        <v>30</v>
      </c>
      <c r="G1196" s="33" t="s">
        <v>24</v>
      </c>
      <c r="H1196" s="35" t="s">
        <v>39</v>
      </c>
      <c r="I1196" s="50" t="s">
        <v>26</v>
      </c>
      <c r="J1196" s="50"/>
      <c r="K1196" s="50" t="s">
        <v>26</v>
      </c>
      <c r="L1196" s="50"/>
      <c r="M1196" s="50" t="s">
        <v>26</v>
      </c>
      <c r="N1196" s="50"/>
    </row>
    <row r="1197" ht="36.75" customHeight="1" spans="1:14">
      <c r="A1197" s="37" t="s">
        <v>634</v>
      </c>
      <c r="B1197" s="47" t="s">
        <v>36</v>
      </c>
      <c r="C1197" s="33" t="s">
        <v>635</v>
      </c>
      <c r="D1197" s="34" t="s">
        <v>21</v>
      </c>
      <c r="E1197" s="34" t="s">
        <v>439</v>
      </c>
      <c r="F1197" s="33" t="s">
        <v>23</v>
      </c>
      <c r="G1197" s="33" t="s">
        <v>24</v>
      </c>
      <c r="H1197" s="35" t="s">
        <v>39</v>
      </c>
      <c r="I1197" s="33" t="s">
        <v>26</v>
      </c>
      <c r="J1197" s="33"/>
      <c r="K1197" s="33" t="s">
        <v>26</v>
      </c>
      <c r="L1197" s="33"/>
      <c r="M1197" s="33" t="s">
        <v>26</v>
      </c>
      <c r="N1197" s="33"/>
    </row>
    <row r="1198" ht="77.25" customHeight="1" spans="1:14">
      <c r="A1198" s="40"/>
      <c r="B1198" s="47"/>
      <c r="C1198" s="33"/>
      <c r="D1198" s="34" t="s">
        <v>40</v>
      </c>
      <c r="E1198" s="34"/>
      <c r="F1198" s="33"/>
      <c r="G1198" s="33"/>
      <c r="H1198" s="35"/>
      <c r="I1198" s="33"/>
      <c r="J1198" s="33"/>
      <c r="K1198" s="33"/>
      <c r="L1198" s="33"/>
      <c r="M1198" s="33"/>
      <c r="N1198" s="33"/>
    </row>
    <row r="1199" ht="36.75" customHeight="1" spans="1:14">
      <c r="A1199" s="40"/>
      <c r="B1199" s="47"/>
      <c r="C1199" s="33"/>
      <c r="D1199" s="34" t="s">
        <v>41</v>
      </c>
      <c r="E1199" s="34"/>
      <c r="F1199" s="33" t="s">
        <v>23</v>
      </c>
      <c r="G1199" s="33" t="s">
        <v>24</v>
      </c>
      <c r="H1199" s="35" t="s">
        <v>42</v>
      </c>
      <c r="I1199" s="50"/>
      <c r="J1199" s="33" t="s">
        <v>43</v>
      </c>
      <c r="K1199" s="50"/>
      <c r="L1199" s="50" t="s">
        <v>26</v>
      </c>
      <c r="M1199" s="50" t="s">
        <v>26</v>
      </c>
      <c r="N1199" s="50"/>
    </row>
    <row r="1200" ht="72" customHeight="1" spans="1:14">
      <c r="A1200" s="40"/>
      <c r="B1200" s="47"/>
      <c r="C1200" s="33"/>
      <c r="D1200" s="34" t="s">
        <v>44</v>
      </c>
      <c r="E1200" s="34"/>
      <c r="F1200" s="33"/>
      <c r="G1200" s="33"/>
      <c r="H1200" s="35"/>
      <c r="I1200" s="50"/>
      <c r="J1200" s="50"/>
      <c r="K1200" s="50"/>
      <c r="L1200" s="50"/>
      <c r="M1200" s="50"/>
      <c r="N1200" s="50"/>
    </row>
    <row r="1201" ht="90.75" customHeight="1" spans="1:14">
      <c r="A1201" s="43"/>
      <c r="B1201" s="47"/>
      <c r="C1201" s="33"/>
      <c r="D1201" s="34" t="s">
        <v>45</v>
      </c>
      <c r="E1201" s="34"/>
      <c r="F1201" s="33" t="s">
        <v>30</v>
      </c>
      <c r="G1201" s="33" t="s">
        <v>24</v>
      </c>
      <c r="H1201" s="35" t="s">
        <v>39</v>
      </c>
      <c r="I1201" s="50" t="s">
        <v>26</v>
      </c>
      <c r="J1201" s="50"/>
      <c r="K1201" s="50" t="s">
        <v>26</v>
      </c>
      <c r="L1201" s="50"/>
      <c r="M1201" s="50" t="s">
        <v>26</v>
      </c>
      <c r="N1201" s="50"/>
    </row>
    <row r="1202" ht="36.75" customHeight="1" spans="1:14">
      <c r="A1202" s="37" t="s">
        <v>636</v>
      </c>
      <c r="B1202" s="47" t="s">
        <v>36</v>
      </c>
      <c r="C1202" s="33" t="s">
        <v>637</v>
      </c>
      <c r="D1202" s="34" t="s">
        <v>21</v>
      </c>
      <c r="E1202" s="34" t="s">
        <v>638</v>
      </c>
      <c r="F1202" s="33" t="s">
        <v>23</v>
      </c>
      <c r="G1202" s="33" t="s">
        <v>24</v>
      </c>
      <c r="H1202" s="35" t="s">
        <v>39</v>
      </c>
      <c r="I1202" s="33" t="s">
        <v>26</v>
      </c>
      <c r="J1202" s="33"/>
      <c r="K1202" s="33" t="s">
        <v>26</v>
      </c>
      <c r="L1202" s="33"/>
      <c r="M1202" s="33" t="s">
        <v>26</v>
      </c>
      <c r="N1202" s="33"/>
    </row>
    <row r="1203" ht="63.75" customHeight="1" spans="1:14">
      <c r="A1203" s="40"/>
      <c r="B1203" s="47"/>
      <c r="C1203" s="33"/>
      <c r="D1203" s="34" t="s">
        <v>40</v>
      </c>
      <c r="E1203" s="34"/>
      <c r="F1203" s="33"/>
      <c r="G1203" s="33"/>
      <c r="H1203" s="35"/>
      <c r="I1203" s="33"/>
      <c r="J1203" s="33"/>
      <c r="K1203" s="33"/>
      <c r="L1203" s="33"/>
      <c r="M1203" s="33"/>
      <c r="N1203" s="33"/>
    </row>
    <row r="1204" ht="36.75" customHeight="1" spans="1:14">
      <c r="A1204" s="40"/>
      <c r="B1204" s="47"/>
      <c r="C1204" s="33"/>
      <c r="D1204" s="34" t="s">
        <v>41</v>
      </c>
      <c r="E1204" s="34"/>
      <c r="F1204" s="33" t="s">
        <v>23</v>
      </c>
      <c r="G1204" s="33" t="s">
        <v>24</v>
      </c>
      <c r="H1204" s="35" t="s">
        <v>42</v>
      </c>
      <c r="I1204" s="50"/>
      <c r="J1204" s="33" t="s">
        <v>43</v>
      </c>
      <c r="K1204" s="50"/>
      <c r="L1204" s="50" t="s">
        <v>26</v>
      </c>
      <c r="M1204" s="50" t="s">
        <v>26</v>
      </c>
      <c r="N1204" s="50"/>
    </row>
    <row r="1205" ht="54.75" customHeight="1" spans="1:14">
      <c r="A1205" s="40"/>
      <c r="B1205" s="47"/>
      <c r="C1205" s="33"/>
      <c r="D1205" s="34" t="s">
        <v>44</v>
      </c>
      <c r="E1205" s="34"/>
      <c r="F1205" s="33"/>
      <c r="G1205" s="33"/>
      <c r="H1205" s="35"/>
      <c r="I1205" s="50"/>
      <c r="J1205" s="50"/>
      <c r="K1205" s="50"/>
      <c r="L1205" s="50"/>
      <c r="M1205" s="50"/>
      <c r="N1205" s="50"/>
    </row>
    <row r="1206" ht="107.25" customHeight="1" spans="1:14">
      <c r="A1206" s="43"/>
      <c r="B1206" s="47"/>
      <c r="C1206" s="33"/>
      <c r="D1206" s="34" t="s">
        <v>45</v>
      </c>
      <c r="E1206" s="34"/>
      <c r="F1206" s="33" t="s">
        <v>30</v>
      </c>
      <c r="G1206" s="33" t="s">
        <v>24</v>
      </c>
      <c r="H1206" s="35" t="s">
        <v>39</v>
      </c>
      <c r="I1206" s="50" t="s">
        <v>26</v>
      </c>
      <c r="J1206" s="50"/>
      <c r="K1206" s="50" t="s">
        <v>26</v>
      </c>
      <c r="L1206" s="50"/>
      <c r="M1206" s="50" t="s">
        <v>26</v>
      </c>
      <c r="N1206" s="50"/>
    </row>
    <row r="1207" ht="36.75" customHeight="1" spans="1:14">
      <c r="A1207" s="37" t="s">
        <v>639</v>
      </c>
      <c r="B1207" s="47" t="s">
        <v>36</v>
      </c>
      <c r="C1207" s="33" t="s">
        <v>640</v>
      </c>
      <c r="D1207" s="34" t="s">
        <v>21</v>
      </c>
      <c r="E1207" s="34" t="s">
        <v>457</v>
      </c>
      <c r="F1207" s="33" t="s">
        <v>23</v>
      </c>
      <c r="G1207" s="33" t="s">
        <v>24</v>
      </c>
      <c r="H1207" s="35" t="s">
        <v>39</v>
      </c>
      <c r="I1207" s="33" t="s">
        <v>26</v>
      </c>
      <c r="J1207" s="33"/>
      <c r="K1207" s="33" t="s">
        <v>26</v>
      </c>
      <c r="L1207" s="33"/>
      <c r="M1207" s="33" t="s">
        <v>26</v>
      </c>
      <c r="N1207" s="33"/>
    </row>
    <row r="1208" ht="61.5" customHeight="1" spans="1:14">
      <c r="A1208" s="40"/>
      <c r="B1208" s="47"/>
      <c r="C1208" s="33"/>
      <c r="D1208" s="34" t="s">
        <v>40</v>
      </c>
      <c r="E1208" s="34"/>
      <c r="F1208" s="33"/>
      <c r="G1208" s="33"/>
      <c r="H1208" s="35"/>
      <c r="I1208" s="33"/>
      <c r="J1208" s="33"/>
      <c r="K1208" s="33"/>
      <c r="L1208" s="33"/>
      <c r="M1208" s="33"/>
      <c r="N1208" s="33"/>
    </row>
    <row r="1209" ht="36.75" customHeight="1" spans="1:14">
      <c r="A1209" s="40"/>
      <c r="B1209" s="47"/>
      <c r="C1209" s="33"/>
      <c r="D1209" s="34" t="s">
        <v>41</v>
      </c>
      <c r="E1209" s="34"/>
      <c r="F1209" s="33" t="s">
        <v>23</v>
      </c>
      <c r="G1209" s="33" t="s">
        <v>24</v>
      </c>
      <c r="H1209" s="35" t="s">
        <v>42</v>
      </c>
      <c r="I1209" s="50"/>
      <c r="J1209" s="33" t="s">
        <v>43</v>
      </c>
      <c r="K1209" s="50"/>
      <c r="L1209" s="50" t="s">
        <v>26</v>
      </c>
      <c r="M1209" s="50" t="s">
        <v>26</v>
      </c>
      <c r="N1209" s="50"/>
    </row>
    <row r="1210" ht="59.25" customHeight="1" spans="1:14">
      <c r="A1210" s="40"/>
      <c r="B1210" s="47"/>
      <c r="C1210" s="33"/>
      <c r="D1210" s="34" t="s">
        <v>44</v>
      </c>
      <c r="E1210" s="34"/>
      <c r="F1210" s="33"/>
      <c r="G1210" s="33"/>
      <c r="H1210" s="35"/>
      <c r="I1210" s="50"/>
      <c r="J1210" s="50"/>
      <c r="K1210" s="50"/>
      <c r="L1210" s="50"/>
      <c r="M1210" s="50"/>
      <c r="N1210" s="50"/>
    </row>
    <row r="1211" ht="90" customHeight="1" spans="1:14">
      <c r="A1211" s="43"/>
      <c r="B1211" s="47"/>
      <c r="C1211" s="33"/>
      <c r="D1211" s="34" t="s">
        <v>45</v>
      </c>
      <c r="E1211" s="34"/>
      <c r="F1211" s="33" t="s">
        <v>30</v>
      </c>
      <c r="G1211" s="33" t="s">
        <v>24</v>
      </c>
      <c r="H1211" s="35" t="s">
        <v>39</v>
      </c>
      <c r="I1211" s="50" t="s">
        <v>26</v>
      </c>
      <c r="J1211" s="50"/>
      <c r="K1211" s="50" t="s">
        <v>26</v>
      </c>
      <c r="L1211" s="50"/>
      <c r="M1211" s="50" t="s">
        <v>26</v>
      </c>
      <c r="N1211" s="50"/>
    </row>
    <row r="1212" ht="36.75" customHeight="1" spans="1:14">
      <c r="A1212" s="37" t="s">
        <v>641</v>
      </c>
      <c r="B1212" s="47" t="s">
        <v>36</v>
      </c>
      <c r="C1212" s="33" t="s">
        <v>642</v>
      </c>
      <c r="D1212" s="34" t="s">
        <v>21</v>
      </c>
      <c r="E1212" s="34" t="s">
        <v>309</v>
      </c>
      <c r="F1212" s="33" t="s">
        <v>23</v>
      </c>
      <c r="G1212" s="33" t="s">
        <v>24</v>
      </c>
      <c r="H1212" s="35" t="s">
        <v>39</v>
      </c>
      <c r="I1212" s="33" t="s">
        <v>26</v>
      </c>
      <c r="J1212" s="33"/>
      <c r="K1212" s="33" t="s">
        <v>26</v>
      </c>
      <c r="L1212" s="33"/>
      <c r="M1212" s="33" t="s">
        <v>26</v>
      </c>
      <c r="N1212" s="33"/>
    </row>
    <row r="1213" ht="61.5" customHeight="1" spans="1:14">
      <c r="A1213" s="40"/>
      <c r="B1213" s="47"/>
      <c r="C1213" s="33"/>
      <c r="D1213" s="34" t="s">
        <v>40</v>
      </c>
      <c r="E1213" s="34"/>
      <c r="F1213" s="33"/>
      <c r="G1213" s="33"/>
      <c r="H1213" s="35"/>
      <c r="I1213" s="33"/>
      <c r="J1213" s="33"/>
      <c r="K1213" s="33"/>
      <c r="L1213" s="33"/>
      <c r="M1213" s="33"/>
      <c r="N1213" s="33"/>
    </row>
    <row r="1214" ht="36.75" customHeight="1" spans="1:14">
      <c r="A1214" s="40"/>
      <c r="B1214" s="47"/>
      <c r="C1214" s="33"/>
      <c r="D1214" s="34" t="s">
        <v>41</v>
      </c>
      <c r="E1214" s="34"/>
      <c r="F1214" s="33" t="s">
        <v>23</v>
      </c>
      <c r="G1214" s="33" t="s">
        <v>24</v>
      </c>
      <c r="H1214" s="35" t="s">
        <v>42</v>
      </c>
      <c r="I1214" s="50"/>
      <c r="J1214" s="33" t="s">
        <v>43</v>
      </c>
      <c r="K1214" s="50"/>
      <c r="L1214" s="50" t="s">
        <v>26</v>
      </c>
      <c r="M1214" s="50" t="s">
        <v>26</v>
      </c>
      <c r="N1214" s="50"/>
    </row>
    <row r="1215" ht="76.5" customHeight="1" spans="1:14">
      <c r="A1215" s="40"/>
      <c r="B1215" s="47"/>
      <c r="C1215" s="33"/>
      <c r="D1215" s="34" t="s">
        <v>44</v>
      </c>
      <c r="E1215" s="34"/>
      <c r="F1215" s="33"/>
      <c r="G1215" s="33"/>
      <c r="H1215" s="35"/>
      <c r="I1215" s="50"/>
      <c r="J1215" s="50"/>
      <c r="K1215" s="50"/>
      <c r="L1215" s="50"/>
      <c r="M1215" s="50"/>
      <c r="N1215" s="50"/>
    </row>
    <row r="1216" ht="112.5" customHeight="1" spans="1:14">
      <c r="A1216" s="43"/>
      <c r="B1216" s="47"/>
      <c r="C1216" s="33"/>
      <c r="D1216" s="34" t="s">
        <v>45</v>
      </c>
      <c r="E1216" s="34"/>
      <c r="F1216" s="33" t="s">
        <v>30</v>
      </c>
      <c r="G1216" s="33" t="s">
        <v>24</v>
      </c>
      <c r="H1216" s="35" t="s">
        <v>39</v>
      </c>
      <c r="I1216" s="50" t="s">
        <v>26</v>
      </c>
      <c r="J1216" s="50"/>
      <c r="K1216" s="50" t="s">
        <v>26</v>
      </c>
      <c r="L1216" s="50"/>
      <c r="M1216" s="50" t="s">
        <v>26</v>
      </c>
      <c r="N1216" s="50"/>
    </row>
    <row r="1217" ht="36.75" customHeight="1" spans="1:14">
      <c r="A1217" s="37" t="s">
        <v>643</v>
      </c>
      <c r="B1217" s="47" t="s">
        <v>36</v>
      </c>
      <c r="C1217" s="33" t="s">
        <v>644</v>
      </c>
      <c r="D1217" s="34" t="s">
        <v>21</v>
      </c>
      <c r="E1217" s="34" t="s">
        <v>645</v>
      </c>
      <c r="F1217" s="33" t="s">
        <v>23</v>
      </c>
      <c r="G1217" s="33" t="s">
        <v>24</v>
      </c>
      <c r="H1217" s="35" t="s">
        <v>39</v>
      </c>
      <c r="I1217" s="33" t="s">
        <v>26</v>
      </c>
      <c r="J1217" s="33"/>
      <c r="K1217" s="33" t="s">
        <v>26</v>
      </c>
      <c r="L1217" s="33"/>
      <c r="M1217" s="33" t="s">
        <v>26</v>
      </c>
      <c r="N1217" s="33"/>
    </row>
    <row r="1218" ht="63.75" customHeight="1" spans="1:14">
      <c r="A1218" s="40"/>
      <c r="B1218" s="47"/>
      <c r="C1218" s="33"/>
      <c r="D1218" s="34" t="s">
        <v>40</v>
      </c>
      <c r="E1218" s="34"/>
      <c r="F1218" s="33"/>
      <c r="G1218" s="33"/>
      <c r="H1218" s="35"/>
      <c r="I1218" s="33"/>
      <c r="J1218" s="33"/>
      <c r="K1218" s="33"/>
      <c r="L1218" s="33"/>
      <c r="M1218" s="33"/>
      <c r="N1218" s="33"/>
    </row>
    <row r="1219" ht="36.75" customHeight="1" spans="1:14">
      <c r="A1219" s="40"/>
      <c r="B1219" s="47"/>
      <c r="C1219" s="33"/>
      <c r="D1219" s="34" t="s">
        <v>41</v>
      </c>
      <c r="E1219" s="34"/>
      <c r="F1219" s="33" t="s">
        <v>23</v>
      </c>
      <c r="G1219" s="33" t="s">
        <v>24</v>
      </c>
      <c r="H1219" s="35" t="s">
        <v>42</v>
      </c>
      <c r="I1219" s="50"/>
      <c r="J1219" s="33" t="s">
        <v>43</v>
      </c>
      <c r="K1219" s="50"/>
      <c r="L1219" s="50" t="s">
        <v>26</v>
      </c>
      <c r="M1219" s="50" t="s">
        <v>26</v>
      </c>
      <c r="N1219" s="50"/>
    </row>
    <row r="1220" ht="63.75" customHeight="1" spans="1:14">
      <c r="A1220" s="40"/>
      <c r="B1220" s="47"/>
      <c r="C1220" s="33"/>
      <c r="D1220" s="34" t="s">
        <v>44</v>
      </c>
      <c r="E1220" s="34"/>
      <c r="F1220" s="33"/>
      <c r="G1220" s="33"/>
      <c r="H1220" s="35"/>
      <c r="I1220" s="50"/>
      <c r="J1220" s="50"/>
      <c r="K1220" s="50"/>
      <c r="L1220" s="50"/>
      <c r="M1220" s="50"/>
      <c r="N1220" s="50"/>
    </row>
    <row r="1221" ht="108" customHeight="1" spans="1:14">
      <c r="A1221" s="43"/>
      <c r="B1221" s="47"/>
      <c r="C1221" s="33"/>
      <c r="D1221" s="34" t="s">
        <v>45</v>
      </c>
      <c r="E1221" s="34"/>
      <c r="F1221" s="33" t="s">
        <v>30</v>
      </c>
      <c r="G1221" s="33" t="s">
        <v>24</v>
      </c>
      <c r="H1221" s="35" t="s">
        <v>39</v>
      </c>
      <c r="I1221" s="50" t="s">
        <v>26</v>
      </c>
      <c r="J1221" s="50"/>
      <c r="K1221" s="50" t="s">
        <v>26</v>
      </c>
      <c r="L1221" s="50"/>
      <c r="M1221" s="50" t="s">
        <v>26</v>
      </c>
      <c r="N1221" s="50"/>
    </row>
    <row r="1222" ht="36.75" customHeight="1" spans="1:14">
      <c r="A1222" s="37" t="s">
        <v>646</v>
      </c>
      <c r="B1222" s="47" t="s">
        <v>36</v>
      </c>
      <c r="C1222" s="33" t="s">
        <v>647</v>
      </c>
      <c r="D1222" s="34" t="s">
        <v>21</v>
      </c>
      <c r="E1222" s="34" t="s">
        <v>393</v>
      </c>
      <c r="F1222" s="33" t="s">
        <v>23</v>
      </c>
      <c r="G1222" s="33" t="s">
        <v>24</v>
      </c>
      <c r="H1222" s="35" t="s">
        <v>39</v>
      </c>
      <c r="I1222" s="33" t="s">
        <v>26</v>
      </c>
      <c r="J1222" s="33"/>
      <c r="K1222" s="33" t="s">
        <v>26</v>
      </c>
      <c r="L1222" s="33"/>
      <c r="M1222" s="33" t="s">
        <v>26</v>
      </c>
      <c r="N1222" s="33"/>
    </row>
    <row r="1223" ht="70.5" customHeight="1" spans="1:14">
      <c r="A1223" s="40"/>
      <c r="B1223" s="47"/>
      <c r="C1223" s="33"/>
      <c r="D1223" s="34" t="s">
        <v>40</v>
      </c>
      <c r="E1223" s="34"/>
      <c r="F1223" s="33"/>
      <c r="G1223" s="33"/>
      <c r="H1223" s="35"/>
      <c r="I1223" s="33"/>
      <c r="J1223" s="33"/>
      <c r="K1223" s="33"/>
      <c r="L1223" s="33"/>
      <c r="M1223" s="33"/>
      <c r="N1223" s="33"/>
    </row>
    <row r="1224" ht="36.75" customHeight="1" spans="1:14">
      <c r="A1224" s="40"/>
      <c r="B1224" s="47"/>
      <c r="C1224" s="33"/>
      <c r="D1224" s="34" t="s">
        <v>41</v>
      </c>
      <c r="E1224" s="34"/>
      <c r="F1224" s="33" t="s">
        <v>23</v>
      </c>
      <c r="G1224" s="33" t="s">
        <v>24</v>
      </c>
      <c r="H1224" s="35" t="s">
        <v>42</v>
      </c>
      <c r="I1224" s="50"/>
      <c r="J1224" s="33" t="s">
        <v>43</v>
      </c>
      <c r="K1224" s="50"/>
      <c r="L1224" s="50" t="s">
        <v>26</v>
      </c>
      <c r="M1224" s="50" t="s">
        <v>26</v>
      </c>
      <c r="N1224" s="50"/>
    </row>
    <row r="1225" ht="55.5" customHeight="1" spans="1:14">
      <c r="A1225" s="40"/>
      <c r="B1225" s="47"/>
      <c r="C1225" s="33"/>
      <c r="D1225" s="34" t="s">
        <v>44</v>
      </c>
      <c r="E1225" s="34"/>
      <c r="F1225" s="33"/>
      <c r="G1225" s="33"/>
      <c r="H1225" s="35"/>
      <c r="I1225" s="50"/>
      <c r="J1225" s="50"/>
      <c r="K1225" s="50"/>
      <c r="L1225" s="50"/>
      <c r="M1225" s="50"/>
      <c r="N1225" s="50"/>
    </row>
    <row r="1226" ht="90.75" customHeight="1" spans="1:14">
      <c r="A1226" s="43"/>
      <c r="B1226" s="47"/>
      <c r="C1226" s="33"/>
      <c r="D1226" s="34" t="s">
        <v>45</v>
      </c>
      <c r="E1226" s="34"/>
      <c r="F1226" s="33" t="s">
        <v>30</v>
      </c>
      <c r="G1226" s="33" t="s">
        <v>24</v>
      </c>
      <c r="H1226" s="35" t="s">
        <v>39</v>
      </c>
      <c r="I1226" s="50" t="s">
        <v>26</v>
      </c>
      <c r="J1226" s="50"/>
      <c r="K1226" s="50" t="s">
        <v>26</v>
      </c>
      <c r="L1226" s="50"/>
      <c r="M1226" s="50" t="s">
        <v>26</v>
      </c>
      <c r="N1226" s="50"/>
    </row>
    <row r="1227" ht="36.75" customHeight="1" spans="1:14">
      <c r="A1227" s="37" t="s">
        <v>648</v>
      </c>
      <c r="B1227" s="47" t="s">
        <v>36</v>
      </c>
      <c r="C1227" s="33" t="s">
        <v>649</v>
      </c>
      <c r="D1227" s="34" t="s">
        <v>21</v>
      </c>
      <c r="E1227" s="34" t="s">
        <v>273</v>
      </c>
      <c r="F1227" s="33" t="s">
        <v>23</v>
      </c>
      <c r="G1227" s="33" t="s">
        <v>24</v>
      </c>
      <c r="H1227" s="35" t="s">
        <v>39</v>
      </c>
      <c r="I1227" s="33" t="s">
        <v>26</v>
      </c>
      <c r="J1227" s="33"/>
      <c r="K1227" s="33" t="s">
        <v>26</v>
      </c>
      <c r="L1227" s="33"/>
      <c r="M1227" s="33" t="s">
        <v>26</v>
      </c>
      <c r="N1227" s="33"/>
    </row>
    <row r="1228" ht="70.5" customHeight="1" spans="1:14">
      <c r="A1228" s="40"/>
      <c r="B1228" s="47"/>
      <c r="C1228" s="33"/>
      <c r="D1228" s="34" t="s">
        <v>40</v>
      </c>
      <c r="E1228" s="34"/>
      <c r="F1228" s="33"/>
      <c r="G1228" s="33"/>
      <c r="H1228" s="35"/>
      <c r="I1228" s="33"/>
      <c r="J1228" s="33"/>
      <c r="K1228" s="33"/>
      <c r="L1228" s="33"/>
      <c r="M1228" s="33"/>
      <c r="N1228" s="33"/>
    </row>
    <row r="1229" ht="36.75" customHeight="1" spans="1:14">
      <c r="A1229" s="40"/>
      <c r="B1229" s="47"/>
      <c r="C1229" s="33"/>
      <c r="D1229" s="34" t="s">
        <v>41</v>
      </c>
      <c r="E1229" s="34"/>
      <c r="F1229" s="33" t="s">
        <v>23</v>
      </c>
      <c r="G1229" s="33" t="s">
        <v>24</v>
      </c>
      <c r="H1229" s="35" t="s">
        <v>42</v>
      </c>
      <c r="I1229" s="50"/>
      <c r="J1229" s="33" t="s">
        <v>43</v>
      </c>
      <c r="K1229" s="50"/>
      <c r="L1229" s="50" t="s">
        <v>26</v>
      </c>
      <c r="M1229" s="50" t="s">
        <v>26</v>
      </c>
      <c r="N1229" s="50"/>
    </row>
    <row r="1230" ht="69" customHeight="1" spans="1:14">
      <c r="A1230" s="40"/>
      <c r="B1230" s="47"/>
      <c r="C1230" s="33"/>
      <c r="D1230" s="34" t="s">
        <v>44</v>
      </c>
      <c r="E1230" s="34"/>
      <c r="F1230" s="33"/>
      <c r="G1230" s="33"/>
      <c r="H1230" s="35"/>
      <c r="I1230" s="50"/>
      <c r="J1230" s="50"/>
      <c r="K1230" s="50"/>
      <c r="L1230" s="50"/>
      <c r="M1230" s="50"/>
      <c r="N1230" s="50"/>
    </row>
    <row r="1231" ht="95.25" customHeight="1" spans="1:14">
      <c r="A1231" s="43"/>
      <c r="B1231" s="47"/>
      <c r="C1231" s="33"/>
      <c r="D1231" s="34" t="s">
        <v>45</v>
      </c>
      <c r="E1231" s="34"/>
      <c r="F1231" s="33" t="s">
        <v>30</v>
      </c>
      <c r="G1231" s="33" t="s">
        <v>24</v>
      </c>
      <c r="H1231" s="35" t="s">
        <v>39</v>
      </c>
      <c r="I1231" s="50" t="s">
        <v>26</v>
      </c>
      <c r="J1231" s="50"/>
      <c r="K1231" s="50" t="s">
        <v>26</v>
      </c>
      <c r="L1231" s="50"/>
      <c r="M1231" s="50" t="s">
        <v>26</v>
      </c>
      <c r="N1231" s="50"/>
    </row>
    <row r="1232" ht="36.75" customHeight="1" spans="1:14">
      <c r="A1232" s="37" t="s">
        <v>650</v>
      </c>
      <c r="B1232" s="47" t="s">
        <v>36</v>
      </c>
      <c r="C1232" s="33" t="s">
        <v>651</v>
      </c>
      <c r="D1232" s="34" t="s">
        <v>21</v>
      </c>
      <c r="E1232" s="34" t="s">
        <v>406</v>
      </c>
      <c r="F1232" s="33" t="s">
        <v>23</v>
      </c>
      <c r="G1232" s="33" t="s">
        <v>24</v>
      </c>
      <c r="H1232" s="35" t="s">
        <v>39</v>
      </c>
      <c r="I1232" s="33" t="s">
        <v>26</v>
      </c>
      <c r="J1232" s="33"/>
      <c r="K1232" s="33" t="s">
        <v>26</v>
      </c>
      <c r="L1232" s="33"/>
      <c r="M1232" s="33" t="s">
        <v>26</v>
      </c>
      <c r="N1232" s="33"/>
    </row>
    <row r="1233" ht="77.25" customHeight="1" spans="1:14">
      <c r="A1233" s="40"/>
      <c r="B1233" s="47"/>
      <c r="C1233" s="33"/>
      <c r="D1233" s="34" t="s">
        <v>40</v>
      </c>
      <c r="E1233" s="34"/>
      <c r="F1233" s="33"/>
      <c r="G1233" s="33"/>
      <c r="H1233" s="35"/>
      <c r="I1233" s="33"/>
      <c r="J1233" s="33"/>
      <c r="K1233" s="33"/>
      <c r="L1233" s="33"/>
      <c r="M1233" s="33"/>
      <c r="N1233" s="33"/>
    </row>
    <row r="1234" ht="36.75" customHeight="1" spans="1:14">
      <c r="A1234" s="40"/>
      <c r="B1234" s="47"/>
      <c r="C1234" s="33"/>
      <c r="D1234" s="34" t="s">
        <v>41</v>
      </c>
      <c r="E1234" s="34"/>
      <c r="F1234" s="33" t="s">
        <v>23</v>
      </c>
      <c r="G1234" s="33" t="s">
        <v>24</v>
      </c>
      <c r="H1234" s="35" t="s">
        <v>42</v>
      </c>
      <c r="I1234" s="50"/>
      <c r="J1234" s="33" t="s">
        <v>43</v>
      </c>
      <c r="K1234" s="50"/>
      <c r="L1234" s="50" t="s">
        <v>26</v>
      </c>
      <c r="M1234" s="50" t="s">
        <v>26</v>
      </c>
      <c r="N1234" s="50"/>
    </row>
    <row r="1235" ht="60.75" customHeight="1" spans="1:14">
      <c r="A1235" s="40"/>
      <c r="B1235" s="47"/>
      <c r="C1235" s="33"/>
      <c r="D1235" s="34" t="s">
        <v>44</v>
      </c>
      <c r="E1235" s="34"/>
      <c r="F1235" s="33"/>
      <c r="G1235" s="33"/>
      <c r="H1235" s="35"/>
      <c r="I1235" s="50"/>
      <c r="J1235" s="50"/>
      <c r="K1235" s="50"/>
      <c r="L1235" s="50"/>
      <c r="M1235" s="50"/>
      <c r="N1235" s="50"/>
    </row>
    <row r="1236" ht="108" customHeight="1" spans="1:14">
      <c r="A1236" s="43"/>
      <c r="B1236" s="47"/>
      <c r="C1236" s="33"/>
      <c r="D1236" s="34" t="s">
        <v>45</v>
      </c>
      <c r="E1236" s="34"/>
      <c r="F1236" s="33" t="s">
        <v>30</v>
      </c>
      <c r="G1236" s="33" t="s">
        <v>24</v>
      </c>
      <c r="H1236" s="35" t="s">
        <v>39</v>
      </c>
      <c r="I1236" s="50" t="s">
        <v>26</v>
      </c>
      <c r="J1236" s="50"/>
      <c r="K1236" s="50" t="s">
        <v>26</v>
      </c>
      <c r="L1236" s="50"/>
      <c r="M1236" s="50" t="s">
        <v>26</v>
      </c>
      <c r="N1236" s="50"/>
    </row>
    <row r="1237" ht="36.75" customHeight="1" spans="1:14">
      <c r="A1237" s="37" t="s">
        <v>652</v>
      </c>
      <c r="B1237" s="47" t="s">
        <v>36</v>
      </c>
      <c r="C1237" s="33" t="s">
        <v>653</v>
      </c>
      <c r="D1237" s="34" t="s">
        <v>21</v>
      </c>
      <c r="E1237" s="34" t="s">
        <v>273</v>
      </c>
      <c r="F1237" s="33" t="s">
        <v>23</v>
      </c>
      <c r="G1237" s="33" t="s">
        <v>24</v>
      </c>
      <c r="H1237" s="35" t="s">
        <v>39</v>
      </c>
      <c r="I1237" s="33" t="s">
        <v>26</v>
      </c>
      <c r="J1237" s="33"/>
      <c r="K1237" s="33" t="s">
        <v>26</v>
      </c>
      <c r="L1237" s="33"/>
      <c r="M1237" s="33" t="s">
        <v>26</v>
      </c>
      <c r="N1237" s="33"/>
    </row>
    <row r="1238" ht="49.5" customHeight="1" spans="1:14">
      <c r="A1238" s="40"/>
      <c r="B1238" s="47"/>
      <c r="C1238" s="33"/>
      <c r="D1238" s="34" t="s">
        <v>40</v>
      </c>
      <c r="E1238" s="34"/>
      <c r="F1238" s="33"/>
      <c r="G1238" s="33"/>
      <c r="H1238" s="35"/>
      <c r="I1238" s="33"/>
      <c r="J1238" s="33"/>
      <c r="K1238" s="33"/>
      <c r="L1238" s="33"/>
      <c r="M1238" s="33"/>
      <c r="N1238" s="33"/>
    </row>
    <row r="1239" ht="36.75" customHeight="1" spans="1:14">
      <c r="A1239" s="40"/>
      <c r="B1239" s="47"/>
      <c r="C1239" s="33"/>
      <c r="D1239" s="34" t="s">
        <v>41</v>
      </c>
      <c r="E1239" s="34"/>
      <c r="F1239" s="33" t="s">
        <v>23</v>
      </c>
      <c r="G1239" s="33" t="s">
        <v>24</v>
      </c>
      <c r="H1239" s="35" t="s">
        <v>42</v>
      </c>
      <c r="I1239" s="50"/>
      <c r="J1239" s="33" t="s">
        <v>43</v>
      </c>
      <c r="K1239" s="50"/>
      <c r="L1239" s="50" t="s">
        <v>26</v>
      </c>
      <c r="M1239" s="50" t="s">
        <v>26</v>
      </c>
      <c r="N1239" s="50"/>
    </row>
    <row r="1240" ht="66" customHeight="1" spans="1:14">
      <c r="A1240" s="40"/>
      <c r="B1240" s="47"/>
      <c r="C1240" s="33"/>
      <c r="D1240" s="34" t="s">
        <v>44</v>
      </c>
      <c r="E1240" s="34"/>
      <c r="F1240" s="33"/>
      <c r="G1240" s="33"/>
      <c r="H1240" s="35"/>
      <c r="I1240" s="50"/>
      <c r="J1240" s="50"/>
      <c r="K1240" s="50"/>
      <c r="L1240" s="50"/>
      <c r="M1240" s="50"/>
      <c r="N1240" s="50"/>
    </row>
    <row r="1241" ht="100.5" customHeight="1" spans="1:14">
      <c r="A1241" s="43"/>
      <c r="B1241" s="47"/>
      <c r="C1241" s="33"/>
      <c r="D1241" s="34" t="s">
        <v>45</v>
      </c>
      <c r="E1241" s="34"/>
      <c r="F1241" s="33" t="s">
        <v>30</v>
      </c>
      <c r="G1241" s="33" t="s">
        <v>24</v>
      </c>
      <c r="H1241" s="35" t="s">
        <v>39</v>
      </c>
      <c r="I1241" s="50" t="s">
        <v>26</v>
      </c>
      <c r="J1241" s="50"/>
      <c r="K1241" s="50" t="s">
        <v>26</v>
      </c>
      <c r="L1241" s="50"/>
      <c r="M1241" s="50" t="s">
        <v>26</v>
      </c>
      <c r="N1241" s="50"/>
    </row>
    <row r="1242" ht="36.75" customHeight="1" spans="1:14">
      <c r="A1242" s="37" t="s">
        <v>654</v>
      </c>
      <c r="B1242" s="47" t="s">
        <v>36</v>
      </c>
      <c r="C1242" s="33" t="s">
        <v>655</v>
      </c>
      <c r="D1242" s="34" t="s">
        <v>21</v>
      </c>
      <c r="E1242" s="34" t="s">
        <v>588</v>
      </c>
      <c r="F1242" s="33" t="s">
        <v>23</v>
      </c>
      <c r="G1242" s="33" t="s">
        <v>24</v>
      </c>
      <c r="H1242" s="35" t="s">
        <v>39</v>
      </c>
      <c r="I1242" s="33" t="s">
        <v>26</v>
      </c>
      <c r="J1242" s="33"/>
      <c r="K1242" s="33" t="s">
        <v>26</v>
      </c>
      <c r="L1242" s="33"/>
      <c r="M1242" s="33" t="s">
        <v>26</v>
      </c>
      <c r="N1242" s="33"/>
    </row>
    <row r="1243" ht="63.75" customHeight="1" spans="1:14">
      <c r="A1243" s="40"/>
      <c r="B1243" s="47"/>
      <c r="C1243" s="33"/>
      <c r="D1243" s="34" t="s">
        <v>40</v>
      </c>
      <c r="E1243" s="34"/>
      <c r="F1243" s="33"/>
      <c r="G1243" s="33"/>
      <c r="H1243" s="35"/>
      <c r="I1243" s="33"/>
      <c r="J1243" s="33"/>
      <c r="K1243" s="33"/>
      <c r="L1243" s="33"/>
      <c r="M1243" s="33"/>
      <c r="N1243" s="33"/>
    </row>
    <row r="1244" ht="63.75" customHeight="1" spans="1:14">
      <c r="A1244" s="40"/>
      <c r="B1244" s="47"/>
      <c r="C1244" s="33"/>
      <c r="D1244" s="34" t="s">
        <v>41</v>
      </c>
      <c r="E1244" s="34"/>
      <c r="F1244" s="33" t="s">
        <v>23</v>
      </c>
      <c r="G1244" s="33" t="s">
        <v>24</v>
      </c>
      <c r="H1244" s="35" t="s">
        <v>42</v>
      </c>
      <c r="I1244" s="50"/>
      <c r="J1244" s="33" t="s">
        <v>43</v>
      </c>
      <c r="K1244" s="50"/>
      <c r="L1244" s="50" t="s">
        <v>26</v>
      </c>
      <c r="M1244" s="50" t="s">
        <v>26</v>
      </c>
      <c r="N1244" s="50"/>
    </row>
    <row r="1245" ht="36.75" customHeight="1" spans="1:14">
      <c r="A1245" s="40"/>
      <c r="B1245" s="47"/>
      <c r="C1245" s="33"/>
      <c r="D1245" s="34" t="s">
        <v>44</v>
      </c>
      <c r="E1245" s="34"/>
      <c r="F1245" s="33"/>
      <c r="G1245" s="33"/>
      <c r="H1245" s="35"/>
      <c r="I1245" s="50"/>
      <c r="J1245" s="50"/>
      <c r="K1245" s="50"/>
      <c r="L1245" s="50"/>
      <c r="M1245" s="50"/>
      <c r="N1245" s="50"/>
    </row>
    <row r="1246" ht="90.75" customHeight="1" spans="1:14">
      <c r="A1246" s="43"/>
      <c r="B1246" s="47"/>
      <c r="C1246" s="33"/>
      <c r="D1246" s="34" t="s">
        <v>45</v>
      </c>
      <c r="E1246" s="34"/>
      <c r="F1246" s="33" t="s">
        <v>30</v>
      </c>
      <c r="G1246" s="33" t="s">
        <v>24</v>
      </c>
      <c r="H1246" s="35" t="s">
        <v>39</v>
      </c>
      <c r="I1246" s="50" t="s">
        <v>26</v>
      </c>
      <c r="J1246" s="50"/>
      <c r="K1246" s="50" t="s">
        <v>26</v>
      </c>
      <c r="L1246" s="50"/>
      <c r="M1246" s="50" t="s">
        <v>26</v>
      </c>
      <c r="N1246" s="50"/>
    </row>
    <row r="1247" ht="36.75" customHeight="1" spans="1:14">
      <c r="A1247" s="37" t="s">
        <v>656</v>
      </c>
      <c r="B1247" s="47" t="s">
        <v>36</v>
      </c>
      <c r="C1247" s="33" t="s">
        <v>657</v>
      </c>
      <c r="D1247" s="34" t="s">
        <v>21</v>
      </c>
      <c r="E1247" s="34" t="s">
        <v>658</v>
      </c>
      <c r="F1247" s="33" t="s">
        <v>23</v>
      </c>
      <c r="G1247" s="33" t="s">
        <v>24</v>
      </c>
      <c r="H1247" s="35" t="s">
        <v>39</v>
      </c>
      <c r="I1247" s="33" t="s">
        <v>26</v>
      </c>
      <c r="J1247" s="33"/>
      <c r="K1247" s="33" t="s">
        <v>26</v>
      </c>
      <c r="L1247" s="33"/>
      <c r="M1247" s="33" t="s">
        <v>26</v>
      </c>
      <c r="N1247" s="33"/>
    </row>
    <row r="1248" ht="63.75" customHeight="1" spans="1:14">
      <c r="A1248" s="40"/>
      <c r="B1248" s="47"/>
      <c r="C1248" s="33"/>
      <c r="D1248" s="34" t="s">
        <v>40</v>
      </c>
      <c r="E1248" s="34"/>
      <c r="F1248" s="33"/>
      <c r="G1248" s="33"/>
      <c r="H1248" s="35"/>
      <c r="I1248" s="33"/>
      <c r="J1248" s="33"/>
      <c r="K1248" s="33"/>
      <c r="L1248" s="33"/>
      <c r="M1248" s="33"/>
      <c r="N1248" s="33"/>
    </row>
    <row r="1249" ht="36.75" customHeight="1" spans="1:14">
      <c r="A1249" s="40"/>
      <c r="B1249" s="47"/>
      <c r="C1249" s="33"/>
      <c r="D1249" s="34" t="s">
        <v>41</v>
      </c>
      <c r="E1249" s="34"/>
      <c r="F1249" s="33" t="s">
        <v>23</v>
      </c>
      <c r="G1249" s="33" t="s">
        <v>24</v>
      </c>
      <c r="H1249" s="35" t="s">
        <v>42</v>
      </c>
      <c r="I1249" s="50"/>
      <c r="J1249" s="33" t="s">
        <v>43</v>
      </c>
      <c r="K1249" s="50"/>
      <c r="L1249" s="50" t="s">
        <v>26</v>
      </c>
      <c r="M1249" s="50" t="s">
        <v>26</v>
      </c>
      <c r="N1249" s="50"/>
    </row>
    <row r="1250" ht="56.25" customHeight="1" spans="1:14">
      <c r="A1250" s="40"/>
      <c r="B1250" s="47"/>
      <c r="C1250" s="33"/>
      <c r="D1250" s="34" t="s">
        <v>44</v>
      </c>
      <c r="E1250" s="34"/>
      <c r="F1250" s="33"/>
      <c r="G1250" s="33"/>
      <c r="H1250" s="35"/>
      <c r="I1250" s="50"/>
      <c r="J1250" s="50"/>
      <c r="K1250" s="50"/>
      <c r="L1250" s="50"/>
      <c r="M1250" s="50"/>
      <c r="N1250" s="50"/>
    </row>
    <row r="1251" ht="109.5" customHeight="1" spans="1:14">
      <c r="A1251" s="43"/>
      <c r="B1251" s="47"/>
      <c r="C1251" s="33"/>
      <c r="D1251" s="34" t="s">
        <v>45</v>
      </c>
      <c r="E1251" s="34"/>
      <c r="F1251" s="33" t="s">
        <v>30</v>
      </c>
      <c r="G1251" s="33" t="s">
        <v>24</v>
      </c>
      <c r="H1251" s="35" t="s">
        <v>39</v>
      </c>
      <c r="I1251" s="50" t="s">
        <v>26</v>
      </c>
      <c r="J1251" s="50"/>
      <c r="K1251" s="50" t="s">
        <v>26</v>
      </c>
      <c r="L1251" s="50"/>
      <c r="M1251" s="50" t="s">
        <v>26</v>
      </c>
      <c r="N1251" s="50"/>
    </row>
    <row r="1252" ht="63" customHeight="1" spans="1:14">
      <c r="A1252" s="37" t="s">
        <v>659</v>
      </c>
      <c r="B1252" s="47" t="s">
        <v>36</v>
      </c>
      <c r="C1252" s="33" t="s">
        <v>660</v>
      </c>
      <c r="D1252" s="34" t="s">
        <v>21</v>
      </c>
      <c r="E1252" s="34" t="s">
        <v>574</v>
      </c>
      <c r="F1252" s="33" t="s">
        <v>23</v>
      </c>
      <c r="G1252" s="33" t="s">
        <v>24</v>
      </c>
      <c r="H1252" s="35" t="s">
        <v>39</v>
      </c>
      <c r="I1252" s="33" t="s">
        <v>26</v>
      </c>
      <c r="J1252" s="33"/>
      <c r="K1252" s="33" t="s">
        <v>26</v>
      </c>
      <c r="L1252" s="33"/>
      <c r="M1252" s="33" t="s">
        <v>26</v>
      </c>
      <c r="N1252" s="33"/>
    </row>
    <row r="1253" ht="36.75" customHeight="1" spans="1:14">
      <c r="A1253" s="40"/>
      <c r="B1253" s="47"/>
      <c r="C1253" s="33"/>
      <c r="D1253" s="34" t="s">
        <v>40</v>
      </c>
      <c r="E1253" s="34"/>
      <c r="F1253" s="33"/>
      <c r="G1253" s="33"/>
      <c r="H1253" s="35"/>
      <c r="I1253" s="33"/>
      <c r="J1253" s="33"/>
      <c r="K1253" s="33"/>
      <c r="L1253" s="33"/>
      <c r="M1253" s="33"/>
      <c r="N1253" s="33"/>
    </row>
    <row r="1254" ht="66" customHeight="1" spans="1:14">
      <c r="A1254" s="40"/>
      <c r="B1254" s="47"/>
      <c r="C1254" s="33"/>
      <c r="D1254" s="34" t="s">
        <v>41</v>
      </c>
      <c r="E1254" s="34"/>
      <c r="F1254" s="33" t="s">
        <v>23</v>
      </c>
      <c r="G1254" s="33" t="s">
        <v>24</v>
      </c>
      <c r="H1254" s="35" t="s">
        <v>42</v>
      </c>
      <c r="I1254" s="50"/>
      <c r="J1254" s="33" t="s">
        <v>43</v>
      </c>
      <c r="K1254" s="50"/>
      <c r="L1254" s="50" t="s">
        <v>26</v>
      </c>
      <c r="M1254" s="50" t="s">
        <v>26</v>
      </c>
      <c r="N1254" s="50"/>
    </row>
    <row r="1255" ht="36.75" customHeight="1" spans="1:14">
      <c r="A1255" s="40"/>
      <c r="B1255" s="47"/>
      <c r="C1255" s="33"/>
      <c r="D1255" s="34" t="s">
        <v>44</v>
      </c>
      <c r="E1255" s="34"/>
      <c r="F1255" s="33"/>
      <c r="G1255" s="33"/>
      <c r="H1255" s="35"/>
      <c r="I1255" s="50"/>
      <c r="J1255" s="50"/>
      <c r="K1255" s="50"/>
      <c r="L1255" s="50"/>
      <c r="M1255" s="50"/>
      <c r="N1255" s="50"/>
    </row>
    <row r="1256" ht="108" customHeight="1" spans="1:14">
      <c r="A1256" s="43"/>
      <c r="B1256" s="47"/>
      <c r="C1256" s="33"/>
      <c r="D1256" s="34" t="s">
        <v>45</v>
      </c>
      <c r="E1256" s="34"/>
      <c r="F1256" s="33" t="s">
        <v>30</v>
      </c>
      <c r="G1256" s="33" t="s">
        <v>24</v>
      </c>
      <c r="H1256" s="35" t="s">
        <v>39</v>
      </c>
      <c r="I1256" s="50" t="s">
        <v>26</v>
      </c>
      <c r="J1256" s="50"/>
      <c r="K1256" s="50" t="s">
        <v>26</v>
      </c>
      <c r="L1256" s="50"/>
      <c r="M1256" s="50" t="s">
        <v>26</v>
      </c>
      <c r="N1256" s="50"/>
    </row>
    <row r="1257" ht="77.25" customHeight="1" spans="1:14">
      <c r="A1257" s="37" t="s">
        <v>661</v>
      </c>
      <c r="B1257" s="47" t="s">
        <v>36</v>
      </c>
      <c r="C1257" s="33" t="s">
        <v>662</v>
      </c>
      <c r="D1257" s="34" t="s">
        <v>21</v>
      </c>
      <c r="E1257" s="34" t="s">
        <v>273</v>
      </c>
      <c r="F1257" s="33" t="s">
        <v>23</v>
      </c>
      <c r="G1257" s="33" t="s">
        <v>24</v>
      </c>
      <c r="H1257" s="35" t="s">
        <v>39</v>
      </c>
      <c r="I1257" s="33" t="s">
        <v>26</v>
      </c>
      <c r="J1257" s="33"/>
      <c r="K1257" s="33" t="s">
        <v>26</v>
      </c>
      <c r="L1257" s="33"/>
      <c r="M1257" s="33" t="s">
        <v>26</v>
      </c>
      <c r="N1257" s="33"/>
    </row>
    <row r="1258" ht="36.75" customHeight="1" spans="1:14">
      <c r="A1258" s="40"/>
      <c r="B1258" s="47"/>
      <c r="C1258" s="33"/>
      <c r="D1258" s="34" t="s">
        <v>40</v>
      </c>
      <c r="E1258" s="34"/>
      <c r="F1258" s="33"/>
      <c r="G1258" s="33"/>
      <c r="H1258" s="35"/>
      <c r="I1258" s="33"/>
      <c r="J1258" s="33"/>
      <c r="K1258" s="33"/>
      <c r="L1258" s="33"/>
      <c r="M1258" s="33"/>
      <c r="N1258" s="33"/>
    </row>
    <row r="1259" ht="48.75" customHeight="1" spans="1:14">
      <c r="A1259" s="40"/>
      <c r="B1259" s="47"/>
      <c r="C1259" s="33"/>
      <c r="D1259" s="34" t="s">
        <v>41</v>
      </c>
      <c r="E1259" s="34"/>
      <c r="F1259" s="33" t="s">
        <v>23</v>
      </c>
      <c r="G1259" s="33" t="s">
        <v>24</v>
      </c>
      <c r="H1259" s="35" t="s">
        <v>42</v>
      </c>
      <c r="I1259" s="50"/>
      <c r="J1259" s="33" t="s">
        <v>43</v>
      </c>
      <c r="K1259" s="50"/>
      <c r="L1259" s="50" t="s">
        <v>26</v>
      </c>
      <c r="M1259" s="50" t="s">
        <v>26</v>
      </c>
      <c r="N1259" s="50"/>
    </row>
    <row r="1260" ht="61.5" customHeight="1" spans="1:14">
      <c r="A1260" s="40"/>
      <c r="B1260" s="47"/>
      <c r="C1260" s="33"/>
      <c r="D1260" s="34" t="s">
        <v>44</v>
      </c>
      <c r="E1260" s="34"/>
      <c r="F1260" s="33"/>
      <c r="G1260" s="33"/>
      <c r="H1260" s="35"/>
      <c r="I1260" s="50"/>
      <c r="J1260" s="50"/>
      <c r="K1260" s="50"/>
      <c r="L1260" s="50"/>
      <c r="M1260" s="50"/>
      <c r="N1260" s="50"/>
    </row>
    <row r="1261" ht="96" customHeight="1" spans="1:14">
      <c r="A1261" s="43"/>
      <c r="B1261" s="47"/>
      <c r="C1261" s="33"/>
      <c r="D1261" s="34" t="s">
        <v>45</v>
      </c>
      <c r="E1261" s="34"/>
      <c r="F1261" s="33" t="s">
        <v>30</v>
      </c>
      <c r="G1261" s="33" t="s">
        <v>24</v>
      </c>
      <c r="H1261" s="35" t="s">
        <v>39</v>
      </c>
      <c r="I1261" s="50" t="s">
        <v>26</v>
      </c>
      <c r="J1261" s="50"/>
      <c r="K1261" s="50" t="s">
        <v>26</v>
      </c>
      <c r="L1261" s="50"/>
      <c r="M1261" s="50" t="s">
        <v>26</v>
      </c>
      <c r="N1261" s="50"/>
    </row>
    <row r="1262" ht="36.75" customHeight="1" spans="1:14">
      <c r="A1262" s="37" t="s">
        <v>663</v>
      </c>
      <c r="B1262" s="47" t="s">
        <v>36</v>
      </c>
      <c r="C1262" s="33" t="s">
        <v>664</v>
      </c>
      <c r="D1262" s="34" t="s">
        <v>21</v>
      </c>
      <c r="E1262" s="34" t="s">
        <v>665</v>
      </c>
      <c r="F1262" s="33" t="s">
        <v>23</v>
      </c>
      <c r="G1262" s="33" t="s">
        <v>24</v>
      </c>
      <c r="H1262" s="35" t="s">
        <v>39</v>
      </c>
      <c r="I1262" s="33" t="s">
        <v>26</v>
      </c>
      <c r="J1262" s="33"/>
      <c r="K1262" s="33" t="s">
        <v>26</v>
      </c>
      <c r="L1262" s="33"/>
      <c r="M1262" s="33" t="s">
        <v>26</v>
      </c>
      <c r="N1262" s="33"/>
    </row>
    <row r="1263" ht="93" customHeight="1" spans="1:14">
      <c r="A1263" s="40"/>
      <c r="B1263" s="47"/>
      <c r="C1263" s="33"/>
      <c r="D1263" s="34" t="s">
        <v>40</v>
      </c>
      <c r="E1263" s="34"/>
      <c r="F1263" s="33"/>
      <c r="G1263" s="33"/>
      <c r="H1263" s="35"/>
      <c r="I1263" s="33"/>
      <c r="J1263" s="33"/>
      <c r="K1263" s="33"/>
      <c r="L1263" s="33"/>
      <c r="M1263" s="33"/>
      <c r="N1263" s="33"/>
    </row>
    <row r="1264" ht="36.75" customHeight="1" spans="1:14">
      <c r="A1264" s="40"/>
      <c r="B1264" s="47"/>
      <c r="C1264" s="33"/>
      <c r="D1264" s="34" t="s">
        <v>41</v>
      </c>
      <c r="E1264" s="34"/>
      <c r="F1264" s="33" t="s">
        <v>23</v>
      </c>
      <c r="G1264" s="33" t="s">
        <v>24</v>
      </c>
      <c r="H1264" s="35" t="s">
        <v>42</v>
      </c>
      <c r="I1264" s="50"/>
      <c r="J1264" s="33" t="s">
        <v>43</v>
      </c>
      <c r="K1264" s="50"/>
      <c r="L1264" s="50" t="s">
        <v>26</v>
      </c>
      <c r="M1264" s="50" t="s">
        <v>26</v>
      </c>
      <c r="N1264" s="50"/>
    </row>
    <row r="1265" ht="63.75" customHeight="1" spans="1:14">
      <c r="A1265" s="40"/>
      <c r="B1265" s="47"/>
      <c r="C1265" s="33"/>
      <c r="D1265" s="34" t="s">
        <v>44</v>
      </c>
      <c r="E1265" s="34"/>
      <c r="F1265" s="33"/>
      <c r="G1265" s="33"/>
      <c r="H1265" s="35"/>
      <c r="I1265" s="50"/>
      <c r="J1265" s="50"/>
      <c r="K1265" s="50"/>
      <c r="L1265" s="50"/>
      <c r="M1265" s="50"/>
      <c r="N1265" s="50"/>
    </row>
    <row r="1266" ht="114" customHeight="1" spans="1:14">
      <c r="A1266" s="43"/>
      <c r="B1266" s="47"/>
      <c r="C1266" s="33"/>
      <c r="D1266" s="34" t="s">
        <v>45</v>
      </c>
      <c r="E1266" s="34"/>
      <c r="F1266" s="33" t="s">
        <v>30</v>
      </c>
      <c r="G1266" s="33" t="s">
        <v>24</v>
      </c>
      <c r="H1266" s="35" t="s">
        <v>39</v>
      </c>
      <c r="I1266" s="50" t="s">
        <v>26</v>
      </c>
      <c r="J1266" s="50"/>
      <c r="K1266" s="50" t="s">
        <v>26</v>
      </c>
      <c r="L1266" s="50"/>
      <c r="M1266" s="50" t="s">
        <v>26</v>
      </c>
      <c r="N1266" s="50"/>
    </row>
    <row r="1267" ht="36.75" customHeight="1" spans="1:14">
      <c r="A1267" s="37" t="s">
        <v>666</v>
      </c>
      <c r="B1267" s="47" t="s">
        <v>36</v>
      </c>
      <c r="C1267" s="33" t="s">
        <v>667</v>
      </c>
      <c r="D1267" s="34" t="s">
        <v>21</v>
      </c>
      <c r="E1267" s="34" t="s">
        <v>467</v>
      </c>
      <c r="F1267" s="33" t="s">
        <v>23</v>
      </c>
      <c r="G1267" s="33" t="s">
        <v>24</v>
      </c>
      <c r="H1267" s="35" t="s">
        <v>39</v>
      </c>
      <c r="I1267" s="33" t="s">
        <v>26</v>
      </c>
      <c r="J1267" s="33"/>
      <c r="K1267" s="33" t="s">
        <v>26</v>
      </c>
      <c r="L1267" s="33"/>
      <c r="M1267" s="33" t="s">
        <v>26</v>
      </c>
      <c r="N1267" s="33"/>
    </row>
    <row r="1268" ht="66" customHeight="1" spans="1:14">
      <c r="A1268" s="40"/>
      <c r="B1268" s="47"/>
      <c r="C1268" s="33"/>
      <c r="D1268" s="34" t="s">
        <v>40</v>
      </c>
      <c r="E1268" s="34"/>
      <c r="F1268" s="33"/>
      <c r="G1268" s="33"/>
      <c r="H1268" s="35"/>
      <c r="I1268" s="33"/>
      <c r="J1268" s="33"/>
      <c r="K1268" s="33"/>
      <c r="L1268" s="33"/>
      <c r="M1268" s="33"/>
      <c r="N1268" s="33"/>
    </row>
    <row r="1269" ht="63.75" customHeight="1" spans="1:14">
      <c r="A1269" s="40"/>
      <c r="B1269" s="47"/>
      <c r="C1269" s="33"/>
      <c r="D1269" s="34" t="s">
        <v>41</v>
      </c>
      <c r="E1269" s="34"/>
      <c r="F1269" s="33" t="s">
        <v>23</v>
      </c>
      <c r="G1269" s="33" t="s">
        <v>24</v>
      </c>
      <c r="H1269" s="35" t="s">
        <v>42</v>
      </c>
      <c r="I1269" s="50"/>
      <c r="J1269" s="33" t="s">
        <v>43</v>
      </c>
      <c r="K1269" s="50"/>
      <c r="L1269" s="50" t="s">
        <v>26</v>
      </c>
      <c r="M1269" s="50" t="s">
        <v>26</v>
      </c>
      <c r="N1269" s="50"/>
    </row>
    <row r="1270" ht="36.75" customHeight="1" spans="1:14">
      <c r="A1270" s="40"/>
      <c r="B1270" s="47"/>
      <c r="C1270" s="33"/>
      <c r="D1270" s="34" t="s">
        <v>44</v>
      </c>
      <c r="E1270" s="34"/>
      <c r="F1270" s="33"/>
      <c r="G1270" s="33"/>
      <c r="H1270" s="35"/>
      <c r="I1270" s="50"/>
      <c r="J1270" s="50"/>
      <c r="K1270" s="50"/>
      <c r="L1270" s="50"/>
      <c r="M1270" s="50"/>
      <c r="N1270" s="50"/>
    </row>
    <row r="1271" ht="106.5" customHeight="1" spans="1:14">
      <c r="A1271" s="43"/>
      <c r="B1271" s="47"/>
      <c r="C1271" s="33"/>
      <c r="D1271" s="34" t="s">
        <v>45</v>
      </c>
      <c r="E1271" s="34"/>
      <c r="F1271" s="33" t="s">
        <v>30</v>
      </c>
      <c r="G1271" s="33" t="s">
        <v>24</v>
      </c>
      <c r="H1271" s="35" t="s">
        <v>39</v>
      </c>
      <c r="I1271" s="50" t="s">
        <v>26</v>
      </c>
      <c r="J1271" s="50"/>
      <c r="K1271" s="50" t="s">
        <v>26</v>
      </c>
      <c r="L1271" s="50"/>
      <c r="M1271" s="50" t="s">
        <v>26</v>
      </c>
      <c r="N1271" s="50"/>
    </row>
    <row r="1272" ht="36.75" customHeight="1" spans="1:14">
      <c r="A1272" s="37" t="s">
        <v>668</v>
      </c>
      <c r="B1272" s="47" t="s">
        <v>36</v>
      </c>
      <c r="C1272" s="33" t="s">
        <v>669</v>
      </c>
      <c r="D1272" s="34" t="s">
        <v>21</v>
      </c>
      <c r="E1272" s="34" t="s">
        <v>670</v>
      </c>
      <c r="F1272" s="33" t="s">
        <v>23</v>
      </c>
      <c r="G1272" s="33" t="s">
        <v>24</v>
      </c>
      <c r="H1272" s="35" t="s">
        <v>39</v>
      </c>
      <c r="I1272" s="33" t="s">
        <v>26</v>
      </c>
      <c r="J1272" s="33"/>
      <c r="K1272" s="33" t="s">
        <v>26</v>
      </c>
      <c r="L1272" s="33"/>
      <c r="M1272" s="33" t="s">
        <v>26</v>
      </c>
      <c r="N1272" s="33"/>
    </row>
    <row r="1273" ht="69" customHeight="1" spans="1:14">
      <c r="A1273" s="40"/>
      <c r="B1273" s="47"/>
      <c r="C1273" s="33"/>
      <c r="D1273" s="34" t="s">
        <v>40</v>
      </c>
      <c r="E1273" s="34"/>
      <c r="F1273" s="33"/>
      <c r="G1273" s="33"/>
      <c r="H1273" s="35"/>
      <c r="I1273" s="33"/>
      <c r="J1273" s="33"/>
      <c r="K1273" s="33"/>
      <c r="L1273" s="33"/>
      <c r="M1273" s="33"/>
      <c r="N1273" s="33"/>
    </row>
    <row r="1274" ht="36.75" customHeight="1" spans="1:14">
      <c r="A1274" s="40"/>
      <c r="B1274" s="47"/>
      <c r="C1274" s="33"/>
      <c r="D1274" s="34" t="s">
        <v>41</v>
      </c>
      <c r="E1274" s="34"/>
      <c r="F1274" s="33" t="s">
        <v>23</v>
      </c>
      <c r="G1274" s="33" t="s">
        <v>24</v>
      </c>
      <c r="H1274" s="35" t="s">
        <v>42</v>
      </c>
      <c r="I1274" s="50"/>
      <c r="J1274" s="33" t="s">
        <v>43</v>
      </c>
      <c r="K1274" s="50"/>
      <c r="L1274" s="50" t="s">
        <v>26</v>
      </c>
      <c r="M1274" s="50" t="s">
        <v>26</v>
      </c>
      <c r="N1274" s="50"/>
    </row>
    <row r="1275" ht="68.25" customHeight="1" spans="1:14">
      <c r="A1275" s="40"/>
      <c r="B1275" s="47"/>
      <c r="C1275" s="33"/>
      <c r="D1275" s="34" t="s">
        <v>44</v>
      </c>
      <c r="E1275" s="34"/>
      <c r="F1275" s="33"/>
      <c r="G1275" s="33"/>
      <c r="H1275" s="35"/>
      <c r="I1275" s="50"/>
      <c r="J1275" s="50"/>
      <c r="K1275" s="50"/>
      <c r="L1275" s="50"/>
      <c r="M1275" s="50"/>
      <c r="N1275" s="50"/>
    </row>
    <row r="1276" ht="105.75" customHeight="1" spans="1:14">
      <c r="A1276" s="43"/>
      <c r="B1276" s="47"/>
      <c r="C1276" s="33"/>
      <c r="D1276" s="34" t="s">
        <v>45</v>
      </c>
      <c r="E1276" s="34"/>
      <c r="F1276" s="33" t="s">
        <v>30</v>
      </c>
      <c r="G1276" s="33" t="s">
        <v>24</v>
      </c>
      <c r="H1276" s="35" t="s">
        <v>39</v>
      </c>
      <c r="I1276" s="50" t="s">
        <v>26</v>
      </c>
      <c r="J1276" s="50"/>
      <c r="K1276" s="50" t="s">
        <v>26</v>
      </c>
      <c r="L1276" s="50"/>
      <c r="M1276" s="50" t="s">
        <v>26</v>
      </c>
      <c r="N1276" s="50"/>
    </row>
    <row r="1277" ht="36.75" customHeight="1" spans="1:14">
      <c r="A1277" s="37" t="s">
        <v>671</v>
      </c>
      <c r="B1277" s="47" t="s">
        <v>36</v>
      </c>
      <c r="C1277" s="33" t="s">
        <v>672</v>
      </c>
      <c r="D1277" s="34" t="s">
        <v>21</v>
      </c>
      <c r="E1277" s="34" t="s">
        <v>291</v>
      </c>
      <c r="F1277" s="33" t="s">
        <v>23</v>
      </c>
      <c r="G1277" s="33" t="s">
        <v>24</v>
      </c>
      <c r="H1277" s="35" t="s">
        <v>39</v>
      </c>
      <c r="I1277" s="33" t="s">
        <v>26</v>
      </c>
      <c r="J1277" s="33"/>
      <c r="K1277" s="33" t="s">
        <v>26</v>
      </c>
      <c r="L1277" s="33"/>
      <c r="M1277" s="33" t="s">
        <v>26</v>
      </c>
      <c r="N1277" s="33"/>
    </row>
    <row r="1278" ht="78" customHeight="1" spans="1:14">
      <c r="A1278" s="40"/>
      <c r="B1278" s="47"/>
      <c r="C1278" s="33"/>
      <c r="D1278" s="34" t="s">
        <v>40</v>
      </c>
      <c r="E1278" s="34"/>
      <c r="F1278" s="33"/>
      <c r="G1278" s="33"/>
      <c r="H1278" s="35"/>
      <c r="I1278" s="33"/>
      <c r="J1278" s="33"/>
      <c r="K1278" s="33"/>
      <c r="L1278" s="33"/>
      <c r="M1278" s="33"/>
      <c r="N1278" s="33"/>
    </row>
    <row r="1279" ht="36.75" customHeight="1" spans="1:14">
      <c r="A1279" s="40"/>
      <c r="B1279" s="47"/>
      <c r="C1279" s="33"/>
      <c r="D1279" s="34" t="s">
        <v>41</v>
      </c>
      <c r="E1279" s="34"/>
      <c r="F1279" s="33" t="s">
        <v>23</v>
      </c>
      <c r="G1279" s="33" t="s">
        <v>24</v>
      </c>
      <c r="H1279" s="35" t="s">
        <v>42</v>
      </c>
      <c r="I1279" s="50"/>
      <c r="J1279" s="33" t="s">
        <v>43</v>
      </c>
      <c r="K1279" s="50"/>
      <c r="L1279" s="50" t="s">
        <v>26</v>
      </c>
      <c r="M1279" s="50" t="s">
        <v>26</v>
      </c>
      <c r="N1279" s="50"/>
    </row>
    <row r="1280" ht="78.75" customHeight="1" spans="1:14">
      <c r="A1280" s="40"/>
      <c r="B1280" s="47"/>
      <c r="C1280" s="33"/>
      <c r="D1280" s="34" t="s">
        <v>44</v>
      </c>
      <c r="E1280" s="34"/>
      <c r="F1280" s="33"/>
      <c r="G1280" s="33"/>
      <c r="H1280" s="35"/>
      <c r="I1280" s="50"/>
      <c r="J1280" s="50"/>
      <c r="K1280" s="50"/>
      <c r="L1280" s="50"/>
      <c r="M1280" s="50"/>
      <c r="N1280" s="50"/>
    </row>
    <row r="1281" ht="108.75" customHeight="1" spans="1:14">
      <c r="A1281" s="43"/>
      <c r="B1281" s="47"/>
      <c r="C1281" s="33"/>
      <c r="D1281" s="34" t="s">
        <v>45</v>
      </c>
      <c r="E1281" s="34"/>
      <c r="F1281" s="33" t="s">
        <v>30</v>
      </c>
      <c r="G1281" s="33" t="s">
        <v>24</v>
      </c>
      <c r="H1281" s="35" t="s">
        <v>39</v>
      </c>
      <c r="I1281" s="50" t="s">
        <v>26</v>
      </c>
      <c r="J1281" s="50"/>
      <c r="K1281" s="50" t="s">
        <v>26</v>
      </c>
      <c r="L1281" s="50"/>
      <c r="M1281" s="50" t="s">
        <v>26</v>
      </c>
      <c r="N1281" s="50"/>
    </row>
    <row r="1282" ht="36.75" customHeight="1" spans="1:14">
      <c r="A1282" s="37" t="s">
        <v>673</v>
      </c>
      <c r="B1282" s="47" t="s">
        <v>36</v>
      </c>
      <c r="C1282" s="33" t="s">
        <v>674</v>
      </c>
      <c r="D1282" s="34" t="s">
        <v>21</v>
      </c>
      <c r="E1282" s="34" t="s">
        <v>406</v>
      </c>
      <c r="F1282" s="33" t="s">
        <v>23</v>
      </c>
      <c r="G1282" s="33" t="s">
        <v>24</v>
      </c>
      <c r="H1282" s="35" t="s">
        <v>39</v>
      </c>
      <c r="I1282" s="33" t="s">
        <v>26</v>
      </c>
      <c r="J1282" s="33"/>
      <c r="K1282" s="33" t="s">
        <v>26</v>
      </c>
      <c r="L1282" s="33"/>
      <c r="M1282" s="33" t="s">
        <v>26</v>
      </c>
      <c r="N1282" s="33"/>
    </row>
    <row r="1283" ht="51.75" customHeight="1" spans="1:14">
      <c r="A1283" s="40"/>
      <c r="B1283" s="47"/>
      <c r="C1283" s="33"/>
      <c r="D1283" s="34" t="s">
        <v>40</v>
      </c>
      <c r="E1283" s="34"/>
      <c r="F1283" s="33"/>
      <c r="G1283" s="33"/>
      <c r="H1283" s="35"/>
      <c r="I1283" s="33"/>
      <c r="J1283" s="33"/>
      <c r="K1283" s="33"/>
      <c r="L1283" s="33"/>
      <c r="M1283" s="33"/>
      <c r="N1283" s="33"/>
    </row>
    <row r="1284" ht="63" customHeight="1" spans="1:14">
      <c r="A1284" s="40"/>
      <c r="B1284" s="47"/>
      <c r="C1284" s="33"/>
      <c r="D1284" s="34" t="s">
        <v>41</v>
      </c>
      <c r="E1284" s="34"/>
      <c r="F1284" s="33" t="s">
        <v>23</v>
      </c>
      <c r="G1284" s="33" t="s">
        <v>24</v>
      </c>
      <c r="H1284" s="35" t="s">
        <v>42</v>
      </c>
      <c r="I1284" s="50"/>
      <c r="J1284" s="33" t="s">
        <v>43</v>
      </c>
      <c r="K1284" s="50"/>
      <c r="L1284" s="50" t="s">
        <v>26</v>
      </c>
      <c r="M1284" s="50" t="s">
        <v>26</v>
      </c>
      <c r="N1284" s="50"/>
    </row>
    <row r="1285" ht="36.75" customHeight="1" spans="1:14">
      <c r="A1285" s="40"/>
      <c r="B1285" s="47"/>
      <c r="C1285" s="33"/>
      <c r="D1285" s="34" t="s">
        <v>44</v>
      </c>
      <c r="E1285" s="34"/>
      <c r="F1285" s="33"/>
      <c r="G1285" s="33"/>
      <c r="H1285" s="35"/>
      <c r="I1285" s="50"/>
      <c r="J1285" s="50"/>
      <c r="K1285" s="50"/>
      <c r="L1285" s="50"/>
      <c r="M1285" s="50"/>
      <c r="N1285" s="50"/>
    </row>
    <row r="1286" ht="89.25" customHeight="1" spans="1:14">
      <c r="A1286" s="43"/>
      <c r="B1286" s="47"/>
      <c r="C1286" s="33"/>
      <c r="D1286" s="34" t="s">
        <v>45</v>
      </c>
      <c r="E1286" s="34"/>
      <c r="F1286" s="33" t="s">
        <v>30</v>
      </c>
      <c r="G1286" s="33" t="s">
        <v>24</v>
      </c>
      <c r="H1286" s="35" t="s">
        <v>39</v>
      </c>
      <c r="I1286" s="50" t="s">
        <v>26</v>
      </c>
      <c r="J1286" s="50"/>
      <c r="K1286" s="50" t="s">
        <v>26</v>
      </c>
      <c r="L1286" s="50"/>
      <c r="M1286" s="50" t="s">
        <v>26</v>
      </c>
      <c r="N1286" s="50"/>
    </row>
    <row r="1287" ht="36.75" customHeight="1" spans="1:14">
      <c r="A1287" s="37" t="s">
        <v>675</v>
      </c>
      <c r="B1287" s="47" t="s">
        <v>36</v>
      </c>
      <c r="C1287" s="33" t="s">
        <v>676</v>
      </c>
      <c r="D1287" s="34" t="s">
        <v>21</v>
      </c>
      <c r="E1287" s="34" t="s">
        <v>537</v>
      </c>
      <c r="F1287" s="33" t="s">
        <v>23</v>
      </c>
      <c r="G1287" s="33" t="s">
        <v>24</v>
      </c>
      <c r="H1287" s="35" t="s">
        <v>39</v>
      </c>
      <c r="I1287" s="33" t="s">
        <v>26</v>
      </c>
      <c r="J1287" s="33"/>
      <c r="K1287" s="33" t="s">
        <v>26</v>
      </c>
      <c r="L1287" s="33"/>
      <c r="M1287" s="33" t="s">
        <v>26</v>
      </c>
      <c r="N1287" s="33"/>
    </row>
    <row r="1288" ht="55.5" customHeight="1" spans="1:14">
      <c r="A1288" s="40"/>
      <c r="B1288" s="47"/>
      <c r="C1288" s="33"/>
      <c r="D1288" s="34" t="s">
        <v>40</v>
      </c>
      <c r="E1288" s="34"/>
      <c r="F1288" s="33"/>
      <c r="G1288" s="33"/>
      <c r="H1288" s="35"/>
      <c r="I1288" s="33"/>
      <c r="J1288" s="33"/>
      <c r="K1288" s="33"/>
      <c r="L1288" s="33"/>
      <c r="M1288" s="33"/>
      <c r="N1288" s="33"/>
    </row>
    <row r="1289" ht="67.5" customHeight="1" spans="1:14">
      <c r="A1289" s="40"/>
      <c r="B1289" s="47"/>
      <c r="C1289" s="33"/>
      <c r="D1289" s="34" t="s">
        <v>41</v>
      </c>
      <c r="E1289" s="34"/>
      <c r="F1289" s="33" t="s">
        <v>23</v>
      </c>
      <c r="G1289" s="33" t="s">
        <v>24</v>
      </c>
      <c r="H1289" s="35" t="s">
        <v>42</v>
      </c>
      <c r="I1289" s="50"/>
      <c r="J1289" s="33" t="s">
        <v>43</v>
      </c>
      <c r="K1289" s="50"/>
      <c r="L1289" s="50" t="s">
        <v>26</v>
      </c>
      <c r="M1289" s="50" t="s">
        <v>26</v>
      </c>
      <c r="N1289" s="50"/>
    </row>
    <row r="1290" ht="36.75" customHeight="1" spans="1:14">
      <c r="A1290" s="40"/>
      <c r="B1290" s="47"/>
      <c r="C1290" s="33"/>
      <c r="D1290" s="34" t="s">
        <v>44</v>
      </c>
      <c r="E1290" s="34"/>
      <c r="F1290" s="33"/>
      <c r="G1290" s="33"/>
      <c r="H1290" s="35"/>
      <c r="I1290" s="50"/>
      <c r="J1290" s="50"/>
      <c r="K1290" s="50"/>
      <c r="L1290" s="50"/>
      <c r="M1290" s="50"/>
      <c r="N1290" s="50"/>
    </row>
    <row r="1291" ht="88.5" customHeight="1" spans="1:14">
      <c r="A1291" s="43"/>
      <c r="B1291" s="47"/>
      <c r="C1291" s="33"/>
      <c r="D1291" s="34" t="s">
        <v>45</v>
      </c>
      <c r="E1291" s="34"/>
      <c r="F1291" s="33" t="s">
        <v>30</v>
      </c>
      <c r="G1291" s="33" t="s">
        <v>24</v>
      </c>
      <c r="H1291" s="35" t="s">
        <v>39</v>
      </c>
      <c r="I1291" s="50" t="s">
        <v>26</v>
      </c>
      <c r="J1291" s="50"/>
      <c r="K1291" s="50" t="s">
        <v>26</v>
      </c>
      <c r="L1291" s="50"/>
      <c r="M1291" s="50" t="s">
        <v>26</v>
      </c>
      <c r="N1291" s="50"/>
    </row>
    <row r="1292" ht="36.75" customHeight="1" spans="1:14">
      <c r="A1292" s="37" t="s">
        <v>677</v>
      </c>
      <c r="B1292" s="47" t="s">
        <v>36</v>
      </c>
      <c r="C1292" s="33" t="s">
        <v>678</v>
      </c>
      <c r="D1292" s="34" t="s">
        <v>21</v>
      </c>
      <c r="E1292" s="34" t="s">
        <v>679</v>
      </c>
      <c r="F1292" s="33" t="s">
        <v>23</v>
      </c>
      <c r="G1292" s="33" t="s">
        <v>24</v>
      </c>
      <c r="H1292" s="35" t="s">
        <v>39</v>
      </c>
      <c r="I1292" s="33" t="s">
        <v>26</v>
      </c>
      <c r="J1292" s="33"/>
      <c r="K1292" s="33" t="s">
        <v>26</v>
      </c>
      <c r="L1292" s="33"/>
      <c r="M1292" s="33" t="s">
        <v>26</v>
      </c>
      <c r="N1292" s="33"/>
    </row>
    <row r="1293" ht="58.5" customHeight="1" spans="1:14">
      <c r="A1293" s="40"/>
      <c r="B1293" s="47"/>
      <c r="C1293" s="33"/>
      <c r="D1293" s="34" t="s">
        <v>40</v>
      </c>
      <c r="E1293" s="34"/>
      <c r="F1293" s="33"/>
      <c r="G1293" s="33"/>
      <c r="H1293" s="35"/>
      <c r="I1293" s="33"/>
      <c r="J1293" s="33"/>
      <c r="K1293" s="33"/>
      <c r="L1293" s="33"/>
      <c r="M1293" s="33"/>
      <c r="N1293" s="33"/>
    </row>
    <row r="1294" ht="65.25" customHeight="1" spans="1:14">
      <c r="A1294" s="40"/>
      <c r="B1294" s="47"/>
      <c r="C1294" s="33"/>
      <c r="D1294" s="34" t="s">
        <v>41</v>
      </c>
      <c r="E1294" s="34"/>
      <c r="F1294" s="33" t="s">
        <v>23</v>
      </c>
      <c r="G1294" s="33" t="s">
        <v>24</v>
      </c>
      <c r="H1294" s="35" t="s">
        <v>42</v>
      </c>
      <c r="I1294" s="50"/>
      <c r="J1294" s="33" t="s">
        <v>43</v>
      </c>
      <c r="K1294" s="50"/>
      <c r="L1294" s="50" t="s">
        <v>26</v>
      </c>
      <c r="M1294" s="50" t="s">
        <v>26</v>
      </c>
      <c r="N1294" s="50"/>
    </row>
    <row r="1295" ht="36.75" customHeight="1" spans="1:14">
      <c r="A1295" s="40"/>
      <c r="B1295" s="47"/>
      <c r="C1295" s="33"/>
      <c r="D1295" s="34" t="s">
        <v>44</v>
      </c>
      <c r="E1295" s="34"/>
      <c r="F1295" s="33"/>
      <c r="G1295" s="33"/>
      <c r="H1295" s="35"/>
      <c r="I1295" s="50"/>
      <c r="J1295" s="50"/>
      <c r="K1295" s="50"/>
      <c r="L1295" s="50"/>
      <c r="M1295" s="50"/>
      <c r="N1295" s="50"/>
    </row>
    <row r="1296" ht="86.25" customHeight="1" spans="1:14">
      <c r="A1296" s="43"/>
      <c r="B1296" s="47"/>
      <c r="C1296" s="33"/>
      <c r="D1296" s="34" t="s">
        <v>45</v>
      </c>
      <c r="E1296" s="34"/>
      <c r="F1296" s="33" t="s">
        <v>30</v>
      </c>
      <c r="G1296" s="33" t="s">
        <v>24</v>
      </c>
      <c r="H1296" s="35" t="s">
        <v>39</v>
      </c>
      <c r="I1296" s="50" t="s">
        <v>26</v>
      </c>
      <c r="J1296" s="50"/>
      <c r="K1296" s="50" t="s">
        <v>26</v>
      </c>
      <c r="L1296" s="50"/>
      <c r="M1296" s="50" t="s">
        <v>26</v>
      </c>
      <c r="N1296" s="50"/>
    </row>
    <row r="1297" ht="36.75" customHeight="1" spans="1:14">
      <c r="A1297" s="37" t="s">
        <v>680</v>
      </c>
      <c r="B1297" s="47" t="s">
        <v>36</v>
      </c>
      <c r="C1297" s="33" t="s">
        <v>681</v>
      </c>
      <c r="D1297" s="34" t="s">
        <v>21</v>
      </c>
      <c r="E1297" s="34" t="s">
        <v>273</v>
      </c>
      <c r="F1297" s="33" t="s">
        <v>23</v>
      </c>
      <c r="G1297" s="33" t="s">
        <v>24</v>
      </c>
      <c r="H1297" s="35" t="s">
        <v>39</v>
      </c>
      <c r="I1297" s="33" t="s">
        <v>26</v>
      </c>
      <c r="J1297" s="33"/>
      <c r="K1297" s="33" t="s">
        <v>26</v>
      </c>
      <c r="L1297" s="33"/>
      <c r="M1297" s="33" t="s">
        <v>26</v>
      </c>
      <c r="N1297" s="33"/>
    </row>
    <row r="1298" ht="68.25" customHeight="1" spans="1:14">
      <c r="A1298" s="40"/>
      <c r="B1298" s="47"/>
      <c r="C1298" s="33"/>
      <c r="D1298" s="34" t="s">
        <v>40</v>
      </c>
      <c r="E1298" s="34"/>
      <c r="F1298" s="33"/>
      <c r="G1298" s="33"/>
      <c r="H1298" s="35"/>
      <c r="I1298" s="33"/>
      <c r="J1298" s="33"/>
      <c r="K1298" s="33"/>
      <c r="L1298" s="33"/>
      <c r="M1298" s="33"/>
      <c r="N1298" s="33"/>
    </row>
    <row r="1299" ht="36.75" customHeight="1" spans="1:14">
      <c r="A1299" s="40"/>
      <c r="B1299" s="47"/>
      <c r="C1299" s="33"/>
      <c r="D1299" s="34" t="s">
        <v>41</v>
      </c>
      <c r="E1299" s="34"/>
      <c r="F1299" s="33" t="s">
        <v>23</v>
      </c>
      <c r="G1299" s="33" t="s">
        <v>24</v>
      </c>
      <c r="H1299" s="35" t="s">
        <v>42</v>
      </c>
      <c r="I1299" s="50"/>
      <c r="J1299" s="33" t="s">
        <v>43</v>
      </c>
      <c r="K1299" s="50"/>
      <c r="L1299" s="50" t="s">
        <v>26</v>
      </c>
      <c r="M1299" s="50" t="s">
        <v>26</v>
      </c>
      <c r="N1299" s="50"/>
    </row>
    <row r="1300" ht="50.25" customHeight="1" spans="1:14">
      <c r="A1300" s="40"/>
      <c r="B1300" s="47"/>
      <c r="C1300" s="33"/>
      <c r="D1300" s="34" t="s">
        <v>44</v>
      </c>
      <c r="E1300" s="34"/>
      <c r="F1300" s="33"/>
      <c r="G1300" s="33"/>
      <c r="H1300" s="35"/>
      <c r="I1300" s="50"/>
      <c r="J1300" s="50"/>
      <c r="K1300" s="50"/>
      <c r="L1300" s="50"/>
      <c r="M1300" s="50"/>
      <c r="N1300" s="50"/>
    </row>
    <row r="1301" ht="99" customHeight="1" spans="1:14">
      <c r="A1301" s="43"/>
      <c r="B1301" s="47"/>
      <c r="C1301" s="33"/>
      <c r="D1301" s="34" t="s">
        <v>45</v>
      </c>
      <c r="E1301" s="34"/>
      <c r="F1301" s="33" t="s">
        <v>30</v>
      </c>
      <c r="G1301" s="33" t="s">
        <v>24</v>
      </c>
      <c r="H1301" s="35" t="s">
        <v>39</v>
      </c>
      <c r="I1301" s="50" t="s">
        <v>26</v>
      </c>
      <c r="J1301" s="50"/>
      <c r="K1301" s="50" t="s">
        <v>26</v>
      </c>
      <c r="L1301" s="50"/>
      <c r="M1301" s="50" t="s">
        <v>26</v>
      </c>
      <c r="N1301" s="50"/>
    </row>
    <row r="1302" ht="36.75" customHeight="1" spans="1:14">
      <c r="A1302" s="37" t="s">
        <v>682</v>
      </c>
      <c r="B1302" s="47" t="s">
        <v>36</v>
      </c>
      <c r="C1302" s="33" t="s">
        <v>683</v>
      </c>
      <c r="D1302" s="34" t="s">
        <v>21</v>
      </c>
      <c r="E1302" s="34" t="s">
        <v>561</v>
      </c>
      <c r="F1302" s="33" t="s">
        <v>23</v>
      </c>
      <c r="G1302" s="33" t="s">
        <v>24</v>
      </c>
      <c r="H1302" s="35" t="s">
        <v>39</v>
      </c>
      <c r="I1302" s="33" t="s">
        <v>26</v>
      </c>
      <c r="J1302" s="33"/>
      <c r="K1302" s="33" t="s">
        <v>26</v>
      </c>
      <c r="L1302" s="33"/>
      <c r="M1302" s="33" t="s">
        <v>26</v>
      </c>
      <c r="N1302" s="33"/>
    </row>
    <row r="1303" ht="49.5" customHeight="1" spans="1:14">
      <c r="A1303" s="40"/>
      <c r="B1303" s="47"/>
      <c r="C1303" s="33"/>
      <c r="D1303" s="34" t="s">
        <v>40</v>
      </c>
      <c r="E1303" s="34"/>
      <c r="F1303" s="33"/>
      <c r="G1303" s="33"/>
      <c r="H1303" s="35"/>
      <c r="I1303" s="33"/>
      <c r="J1303" s="33"/>
      <c r="K1303" s="33"/>
      <c r="L1303" s="33"/>
      <c r="M1303" s="33"/>
      <c r="N1303" s="33"/>
    </row>
    <row r="1304" ht="74.25" customHeight="1" spans="1:14">
      <c r="A1304" s="40"/>
      <c r="B1304" s="47"/>
      <c r="C1304" s="33"/>
      <c r="D1304" s="34" t="s">
        <v>41</v>
      </c>
      <c r="E1304" s="34"/>
      <c r="F1304" s="33" t="s">
        <v>23</v>
      </c>
      <c r="G1304" s="33" t="s">
        <v>24</v>
      </c>
      <c r="H1304" s="35" t="s">
        <v>42</v>
      </c>
      <c r="I1304" s="50"/>
      <c r="J1304" s="33" t="s">
        <v>43</v>
      </c>
      <c r="K1304" s="50"/>
      <c r="L1304" s="50" t="s">
        <v>26</v>
      </c>
      <c r="M1304" s="50" t="s">
        <v>26</v>
      </c>
      <c r="N1304" s="50"/>
    </row>
    <row r="1305" ht="22.5" customHeight="1" spans="1:14">
      <c r="A1305" s="40"/>
      <c r="B1305" s="47"/>
      <c r="C1305" s="33"/>
      <c r="D1305" s="34" t="s">
        <v>44</v>
      </c>
      <c r="E1305" s="34"/>
      <c r="F1305" s="33"/>
      <c r="G1305" s="33"/>
      <c r="H1305" s="35"/>
      <c r="I1305" s="50"/>
      <c r="J1305" s="50"/>
      <c r="K1305" s="50"/>
      <c r="L1305" s="50"/>
      <c r="M1305" s="50"/>
      <c r="N1305" s="50"/>
    </row>
    <row r="1306" ht="92.25" customHeight="1" spans="1:14">
      <c r="A1306" s="43"/>
      <c r="B1306" s="47"/>
      <c r="C1306" s="33"/>
      <c r="D1306" s="34" t="s">
        <v>45</v>
      </c>
      <c r="E1306" s="34"/>
      <c r="F1306" s="33" t="s">
        <v>30</v>
      </c>
      <c r="G1306" s="33" t="s">
        <v>24</v>
      </c>
      <c r="H1306" s="35" t="s">
        <v>39</v>
      </c>
      <c r="I1306" s="50" t="s">
        <v>26</v>
      </c>
      <c r="J1306" s="50"/>
      <c r="K1306" s="50" t="s">
        <v>26</v>
      </c>
      <c r="L1306" s="50"/>
      <c r="M1306" s="50" t="s">
        <v>26</v>
      </c>
      <c r="N1306" s="50"/>
    </row>
    <row r="1307" ht="36.75" customHeight="1" spans="1:14">
      <c r="A1307" s="37" t="s">
        <v>684</v>
      </c>
      <c r="B1307" s="47" t="s">
        <v>36</v>
      </c>
      <c r="C1307" s="33" t="s">
        <v>685</v>
      </c>
      <c r="D1307" s="34" t="s">
        <v>21</v>
      </c>
      <c r="E1307" s="34" t="s">
        <v>273</v>
      </c>
      <c r="F1307" s="33" t="s">
        <v>23</v>
      </c>
      <c r="G1307" s="33" t="s">
        <v>24</v>
      </c>
      <c r="H1307" s="35" t="s">
        <v>39</v>
      </c>
      <c r="I1307" s="33" t="s">
        <v>26</v>
      </c>
      <c r="J1307" s="33"/>
      <c r="K1307" s="33" t="s">
        <v>26</v>
      </c>
      <c r="L1307" s="33"/>
      <c r="M1307" s="33" t="s">
        <v>26</v>
      </c>
      <c r="N1307" s="33"/>
    </row>
    <row r="1308" ht="67.5" customHeight="1" spans="1:14">
      <c r="A1308" s="40"/>
      <c r="B1308" s="47"/>
      <c r="C1308" s="33"/>
      <c r="D1308" s="34" t="s">
        <v>40</v>
      </c>
      <c r="E1308" s="34"/>
      <c r="F1308" s="33"/>
      <c r="G1308" s="33"/>
      <c r="H1308" s="35"/>
      <c r="I1308" s="33"/>
      <c r="J1308" s="33"/>
      <c r="K1308" s="33"/>
      <c r="L1308" s="33"/>
      <c r="M1308" s="33"/>
      <c r="N1308" s="33"/>
    </row>
    <row r="1309" ht="60.75" customHeight="1" spans="1:14">
      <c r="A1309" s="40"/>
      <c r="B1309" s="47"/>
      <c r="C1309" s="33"/>
      <c r="D1309" s="34" t="s">
        <v>41</v>
      </c>
      <c r="E1309" s="34"/>
      <c r="F1309" s="33" t="s">
        <v>23</v>
      </c>
      <c r="G1309" s="33" t="s">
        <v>24</v>
      </c>
      <c r="H1309" s="35" t="s">
        <v>42</v>
      </c>
      <c r="I1309" s="50"/>
      <c r="J1309" s="33" t="s">
        <v>43</v>
      </c>
      <c r="K1309" s="50"/>
      <c r="L1309" s="50" t="s">
        <v>26</v>
      </c>
      <c r="M1309" s="50" t="s">
        <v>26</v>
      </c>
      <c r="N1309" s="50"/>
    </row>
    <row r="1310" ht="36.75" customHeight="1" spans="1:14">
      <c r="A1310" s="40"/>
      <c r="B1310" s="47"/>
      <c r="C1310" s="33"/>
      <c r="D1310" s="34" t="s">
        <v>44</v>
      </c>
      <c r="E1310" s="34"/>
      <c r="F1310" s="33"/>
      <c r="G1310" s="33"/>
      <c r="H1310" s="35"/>
      <c r="I1310" s="50"/>
      <c r="J1310" s="50"/>
      <c r="K1310" s="50"/>
      <c r="L1310" s="50"/>
      <c r="M1310" s="50"/>
      <c r="N1310" s="50"/>
    </row>
    <row r="1311" ht="105" customHeight="1" spans="1:14">
      <c r="A1311" s="43"/>
      <c r="B1311" s="47"/>
      <c r="C1311" s="33"/>
      <c r="D1311" s="34" t="s">
        <v>45</v>
      </c>
      <c r="E1311" s="34"/>
      <c r="F1311" s="33" t="s">
        <v>30</v>
      </c>
      <c r="G1311" s="33" t="s">
        <v>24</v>
      </c>
      <c r="H1311" s="35" t="s">
        <v>39</v>
      </c>
      <c r="I1311" s="50" t="s">
        <v>26</v>
      </c>
      <c r="J1311" s="50"/>
      <c r="K1311" s="50" t="s">
        <v>26</v>
      </c>
      <c r="L1311" s="50"/>
      <c r="M1311" s="50" t="s">
        <v>26</v>
      </c>
      <c r="N1311" s="50"/>
    </row>
    <row r="1312" ht="36.75" customHeight="1" spans="1:14">
      <c r="A1312" s="37" t="s">
        <v>686</v>
      </c>
      <c r="B1312" s="47" t="s">
        <v>36</v>
      </c>
      <c r="C1312" s="33" t="s">
        <v>687</v>
      </c>
      <c r="D1312" s="34" t="s">
        <v>21</v>
      </c>
      <c r="E1312" s="34" t="s">
        <v>387</v>
      </c>
      <c r="F1312" s="33" t="s">
        <v>23</v>
      </c>
      <c r="G1312" s="33" t="s">
        <v>24</v>
      </c>
      <c r="H1312" s="35" t="s">
        <v>39</v>
      </c>
      <c r="I1312" s="33" t="s">
        <v>26</v>
      </c>
      <c r="J1312" s="33"/>
      <c r="K1312" s="33" t="s">
        <v>26</v>
      </c>
      <c r="L1312" s="33"/>
      <c r="M1312" s="33" t="s">
        <v>26</v>
      </c>
      <c r="N1312" s="33"/>
    </row>
    <row r="1313" ht="90" customHeight="1" spans="1:14">
      <c r="A1313" s="40"/>
      <c r="B1313" s="47"/>
      <c r="C1313" s="33"/>
      <c r="D1313" s="34" t="s">
        <v>40</v>
      </c>
      <c r="E1313" s="34"/>
      <c r="F1313" s="33"/>
      <c r="G1313" s="33"/>
      <c r="H1313" s="35"/>
      <c r="I1313" s="33"/>
      <c r="J1313" s="33"/>
      <c r="K1313" s="33"/>
      <c r="L1313" s="33"/>
      <c r="M1313" s="33"/>
      <c r="N1313" s="33"/>
    </row>
    <row r="1314" ht="73.5" customHeight="1" spans="1:14">
      <c r="A1314" s="40"/>
      <c r="B1314" s="47"/>
      <c r="C1314" s="33"/>
      <c r="D1314" s="34" t="s">
        <v>41</v>
      </c>
      <c r="E1314" s="34"/>
      <c r="F1314" s="33" t="s">
        <v>23</v>
      </c>
      <c r="G1314" s="33" t="s">
        <v>24</v>
      </c>
      <c r="H1314" s="35" t="s">
        <v>42</v>
      </c>
      <c r="I1314" s="50"/>
      <c r="J1314" s="33" t="s">
        <v>43</v>
      </c>
      <c r="K1314" s="50"/>
      <c r="L1314" s="50" t="s">
        <v>26</v>
      </c>
      <c r="M1314" s="50" t="s">
        <v>26</v>
      </c>
      <c r="N1314" s="50"/>
    </row>
    <row r="1315" ht="36.75" customHeight="1" spans="1:14">
      <c r="A1315" s="40"/>
      <c r="B1315" s="47"/>
      <c r="C1315" s="33"/>
      <c r="D1315" s="34" t="s">
        <v>44</v>
      </c>
      <c r="E1315" s="34"/>
      <c r="F1315" s="33"/>
      <c r="G1315" s="33"/>
      <c r="H1315" s="35"/>
      <c r="I1315" s="50"/>
      <c r="J1315" s="50"/>
      <c r="K1315" s="50"/>
      <c r="L1315" s="50"/>
      <c r="M1315" s="50"/>
      <c r="N1315" s="50"/>
    </row>
    <row r="1316" ht="111.75" customHeight="1" spans="1:14">
      <c r="A1316" s="43"/>
      <c r="B1316" s="47"/>
      <c r="C1316" s="33"/>
      <c r="D1316" s="34" t="s">
        <v>45</v>
      </c>
      <c r="E1316" s="34"/>
      <c r="F1316" s="33" t="s">
        <v>30</v>
      </c>
      <c r="G1316" s="33" t="s">
        <v>24</v>
      </c>
      <c r="H1316" s="35" t="s">
        <v>39</v>
      </c>
      <c r="I1316" s="50" t="s">
        <v>26</v>
      </c>
      <c r="J1316" s="50"/>
      <c r="K1316" s="50" t="s">
        <v>26</v>
      </c>
      <c r="L1316" s="50"/>
      <c r="M1316" s="50" t="s">
        <v>26</v>
      </c>
      <c r="N1316" s="50"/>
    </row>
    <row r="1317" ht="36.75" customHeight="1" spans="1:14">
      <c r="A1317" s="37" t="s">
        <v>688</v>
      </c>
      <c r="B1317" s="47" t="s">
        <v>36</v>
      </c>
      <c r="C1317" s="33" t="s">
        <v>689</v>
      </c>
      <c r="D1317" s="34" t="s">
        <v>21</v>
      </c>
      <c r="E1317" s="34" t="s">
        <v>273</v>
      </c>
      <c r="F1317" s="33" t="s">
        <v>23</v>
      </c>
      <c r="G1317" s="33" t="s">
        <v>24</v>
      </c>
      <c r="H1317" s="35" t="s">
        <v>39</v>
      </c>
      <c r="I1317" s="33" t="s">
        <v>26</v>
      </c>
      <c r="J1317" s="33"/>
      <c r="K1317" s="33" t="s">
        <v>26</v>
      </c>
      <c r="L1317" s="33"/>
      <c r="M1317" s="33" t="s">
        <v>26</v>
      </c>
      <c r="N1317" s="33"/>
    </row>
    <row r="1318" ht="81" customHeight="1" spans="1:14">
      <c r="A1318" s="40"/>
      <c r="B1318" s="47"/>
      <c r="C1318" s="33"/>
      <c r="D1318" s="34" t="s">
        <v>40</v>
      </c>
      <c r="E1318" s="34"/>
      <c r="F1318" s="33"/>
      <c r="G1318" s="33"/>
      <c r="H1318" s="35"/>
      <c r="I1318" s="33"/>
      <c r="J1318" s="33"/>
      <c r="K1318" s="33"/>
      <c r="L1318" s="33"/>
      <c r="M1318" s="33"/>
      <c r="N1318" s="33"/>
    </row>
    <row r="1319" ht="66" customHeight="1" spans="1:14">
      <c r="A1319" s="40"/>
      <c r="B1319" s="47"/>
      <c r="C1319" s="33"/>
      <c r="D1319" s="34" t="s">
        <v>41</v>
      </c>
      <c r="E1319" s="34"/>
      <c r="F1319" s="33" t="s">
        <v>23</v>
      </c>
      <c r="G1319" s="33" t="s">
        <v>24</v>
      </c>
      <c r="H1319" s="35" t="s">
        <v>42</v>
      </c>
      <c r="I1319" s="50"/>
      <c r="J1319" s="33" t="s">
        <v>43</v>
      </c>
      <c r="K1319" s="50"/>
      <c r="L1319" s="50" t="s">
        <v>26</v>
      </c>
      <c r="M1319" s="50" t="s">
        <v>26</v>
      </c>
      <c r="N1319" s="50"/>
    </row>
    <row r="1320" ht="36.75" customHeight="1" spans="1:14">
      <c r="A1320" s="40"/>
      <c r="B1320" s="47"/>
      <c r="C1320" s="33"/>
      <c r="D1320" s="34" t="s">
        <v>44</v>
      </c>
      <c r="E1320" s="34"/>
      <c r="F1320" s="33"/>
      <c r="G1320" s="33"/>
      <c r="H1320" s="35"/>
      <c r="I1320" s="50"/>
      <c r="J1320" s="50"/>
      <c r="K1320" s="50"/>
      <c r="L1320" s="50"/>
      <c r="M1320" s="50"/>
      <c r="N1320" s="50"/>
    </row>
    <row r="1321" ht="115.5" customHeight="1" spans="1:14">
      <c r="A1321" s="43"/>
      <c r="B1321" s="47"/>
      <c r="C1321" s="33"/>
      <c r="D1321" s="34" t="s">
        <v>45</v>
      </c>
      <c r="E1321" s="34"/>
      <c r="F1321" s="33" t="s">
        <v>30</v>
      </c>
      <c r="G1321" s="33" t="s">
        <v>24</v>
      </c>
      <c r="H1321" s="35" t="s">
        <v>39</v>
      </c>
      <c r="I1321" s="50" t="s">
        <v>26</v>
      </c>
      <c r="J1321" s="50"/>
      <c r="K1321" s="50" t="s">
        <v>26</v>
      </c>
      <c r="L1321" s="50"/>
      <c r="M1321" s="50" t="s">
        <v>26</v>
      </c>
      <c r="N1321" s="50"/>
    </row>
    <row r="1322" ht="36.75" customHeight="1" spans="1:14">
      <c r="A1322" s="37" t="s">
        <v>690</v>
      </c>
      <c r="B1322" s="47" t="s">
        <v>36</v>
      </c>
      <c r="C1322" s="33" t="s">
        <v>691</v>
      </c>
      <c r="D1322" s="34" t="s">
        <v>21</v>
      </c>
      <c r="E1322" s="34" t="s">
        <v>273</v>
      </c>
      <c r="F1322" s="33" t="s">
        <v>23</v>
      </c>
      <c r="G1322" s="33" t="s">
        <v>24</v>
      </c>
      <c r="H1322" s="35" t="s">
        <v>39</v>
      </c>
      <c r="I1322" s="33" t="s">
        <v>26</v>
      </c>
      <c r="J1322" s="33"/>
      <c r="K1322" s="33" t="s">
        <v>26</v>
      </c>
      <c r="L1322" s="33"/>
      <c r="M1322" s="33" t="s">
        <v>26</v>
      </c>
      <c r="N1322" s="33"/>
    </row>
    <row r="1323" ht="81" customHeight="1" spans="1:14">
      <c r="A1323" s="40"/>
      <c r="B1323" s="47"/>
      <c r="C1323" s="33"/>
      <c r="D1323" s="34" t="s">
        <v>40</v>
      </c>
      <c r="E1323" s="34"/>
      <c r="F1323" s="33"/>
      <c r="G1323" s="33"/>
      <c r="H1323" s="35"/>
      <c r="I1323" s="33"/>
      <c r="J1323" s="33"/>
      <c r="K1323" s="33"/>
      <c r="L1323" s="33"/>
      <c r="M1323" s="33"/>
      <c r="N1323" s="33"/>
    </row>
    <row r="1324" ht="36.75" customHeight="1" spans="1:14">
      <c r="A1324" s="40"/>
      <c r="B1324" s="47"/>
      <c r="C1324" s="33"/>
      <c r="D1324" s="34" t="s">
        <v>41</v>
      </c>
      <c r="E1324" s="34"/>
      <c r="F1324" s="33" t="s">
        <v>23</v>
      </c>
      <c r="G1324" s="33" t="s">
        <v>24</v>
      </c>
      <c r="H1324" s="35" t="s">
        <v>42</v>
      </c>
      <c r="I1324" s="50"/>
      <c r="J1324" s="33" t="s">
        <v>43</v>
      </c>
      <c r="K1324" s="50"/>
      <c r="L1324" s="50" t="s">
        <v>26</v>
      </c>
      <c r="M1324" s="50" t="s">
        <v>26</v>
      </c>
      <c r="N1324" s="50"/>
    </row>
    <row r="1325" ht="67.5" customHeight="1" spans="1:14">
      <c r="A1325" s="40"/>
      <c r="B1325" s="47"/>
      <c r="C1325" s="33"/>
      <c r="D1325" s="34" t="s">
        <v>44</v>
      </c>
      <c r="E1325" s="34"/>
      <c r="F1325" s="33"/>
      <c r="G1325" s="33"/>
      <c r="H1325" s="35"/>
      <c r="I1325" s="50"/>
      <c r="J1325" s="50"/>
      <c r="K1325" s="50"/>
      <c r="L1325" s="50"/>
      <c r="M1325" s="50"/>
      <c r="N1325" s="50"/>
    </row>
    <row r="1326" ht="107.25" customHeight="1" spans="1:14">
      <c r="A1326" s="43"/>
      <c r="B1326" s="47"/>
      <c r="C1326" s="33"/>
      <c r="D1326" s="34" t="s">
        <v>45</v>
      </c>
      <c r="E1326" s="34"/>
      <c r="F1326" s="33" t="s">
        <v>30</v>
      </c>
      <c r="G1326" s="33" t="s">
        <v>24</v>
      </c>
      <c r="H1326" s="35" t="s">
        <v>39</v>
      </c>
      <c r="I1326" s="50" t="s">
        <v>26</v>
      </c>
      <c r="J1326" s="50"/>
      <c r="K1326" s="50" t="s">
        <v>26</v>
      </c>
      <c r="L1326" s="50"/>
      <c r="M1326" s="50" t="s">
        <v>26</v>
      </c>
      <c r="N1326" s="50"/>
    </row>
    <row r="1327" ht="36.75" customHeight="1" spans="1:14">
      <c r="A1327" s="37" t="s">
        <v>692</v>
      </c>
      <c r="B1327" s="47" t="s">
        <v>36</v>
      </c>
      <c r="C1327" s="33" t="s">
        <v>693</v>
      </c>
      <c r="D1327" s="34" t="s">
        <v>21</v>
      </c>
      <c r="E1327" s="34" t="s">
        <v>366</v>
      </c>
      <c r="F1327" s="33" t="s">
        <v>23</v>
      </c>
      <c r="G1327" s="33" t="s">
        <v>24</v>
      </c>
      <c r="H1327" s="35" t="s">
        <v>39</v>
      </c>
      <c r="I1327" s="33" t="s">
        <v>26</v>
      </c>
      <c r="J1327" s="33"/>
      <c r="K1327" s="33" t="s">
        <v>26</v>
      </c>
      <c r="L1327" s="33"/>
      <c r="M1327" s="33" t="s">
        <v>26</v>
      </c>
      <c r="N1327" s="33"/>
    </row>
    <row r="1328" ht="92.25" customHeight="1" spans="1:14">
      <c r="A1328" s="40"/>
      <c r="B1328" s="47"/>
      <c r="C1328" s="33"/>
      <c r="D1328" s="34" t="s">
        <v>40</v>
      </c>
      <c r="E1328" s="34"/>
      <c r="F1328" s="33"/>
      <c r="G1328" s="33"/>
      <c r="H1328" s="35"/>
      <c r="I1328" s="33"/>
      <c r="J1328" s="33"/>
      <c r="K1328" s="33"/>
      <c r="L1328" s="33"/>
      <c r="M1328" s="33"/>
      <c r="N1328" s="33"/>
    </row>
    <row r="1329" ht="71.25" customHeight="1" spans="1:14">
      <c r="A1329" s="40"/>
      <c r="B1329" s="47"/>
      <c r="C1329" s="33"/>
      <c r="D1329" s="34" t="s">
        <v>41</v>
      </c>
      <c r="E1329" s="34"/>
      <c r="F1329" s="33" t="s">
        <v>23</v>
      </c>
      <c r="G1329" s="33" t="s">
        <v>24</v>
      </c>
      <c r="H1329" s="35" t="s">
        <v>42</v>
      </c>
      <c r="I1329" s="50"/>
      <c r="J1329" s="33" t="s">
        <v>43</v>
      </c>
      <c r="K1329" s="50"/>
      <c r="L1329" s="50" t="s">
        <v>26</v>
      </c>
      <c r="M1329" s="50" t="s">
        <v>26</v>
      </c>
      <c r="N1329" s="50"/>
    </row>
    <row r="1330" ht="36.75" customHeight="1" spans="1:14">
      <c r="A1330" s="40"/>
      <c r="B1330" s="47"/>
      <c r="C1330" s="33"/>
      <c r="D1330" s="34" t="s">
        <v>44</v>
      </c>
      <c r="E1330" s="34"/>
      <c r="F1330" s="33"/>
      <c r="G1330" s="33"/>
      <c r="H1330" s="35"/>
      <c r="I1330" s="50"/>
      <c r="J1330" s="50"/>
      <c r="K1330" s="50"/>
      <c r="L1330" s="50"/>
      <c r="M1330" s="50"/>
      <c r="N1330" s="50"/>
    </row>
    <row r="1331" ht="101.25" customHeight="1" spans="1:14">
      <c r="A1331" s="43"/>
      <c r="B1331" s="47"/>
      <c r="C1331" s="33"/>
      <c r="D1331" s="34" t="s">
        <v>45</v>
      </c>
      <c r="E1331" s="34"/>
      <c r="F1331" s="33" t="s">
        <v>30</v>
      </c>
      <c r="G1331" s="33" t="s">
        <v>24</v>
      </c>
      <c r="H1331" s="35" t="s">
        <v>39</v>
      </c>
      <c r="I1331" s="50" t="s">
        <v>26</v>
      </c>
      <c r="J1331" s="50"/>
      <c r="K1331" s="50" t="s">
        <v>26</v>
      </c>
      <c r="L1331" s="50"/>
      <c r="M1331" s="50" t="s">
        <v>26</v>
      </c>
      <c r="N1331" s="50"/>
    </row>
    <row r="1332" ht="36.75" customHeight="1" spans="1:14">
      <c r="A1332" s="37" t="s">
        <v>694</v>
      </c>
      <c r="B1332" s="47" t="s">
        <v>36</v>
      </c>
      <c r="C1332" s="33" t="s">
        <v>695</v>
      </c>
      <c r="D1332" s="34" t="s">
        <v>21</v>
      </c>
      <c r="E1332" s="34" t="s">
        <v>516</v>
      </c>
      <c r="F1332" s="33" t="s">
        <v>23</v>
      </c>
      <c r="G1332" s="33" t="s">
        <v>24</v>
      </c>
      <c r="H1332" s="35" t="s">
        <v>39</v>
      </c>
      <c r="I1332" s="33" t="s">
        <v>26</v>
      </c>
      <c r="J1332" s="33"/>
      <c r="K1332" s="33" t="s">
        <v>26</v>
      </c>
      <c r="L1332" s="33"/>
      <c r="M1332" s="33" t="s">
        <v>26</v>
      </c>
      <c r="N1332" s="33"/>
    </row>
    <row r="1333" ht="66.75" customHeight="1" spans="1:14">
      <c r="A1333" s="40"/>
      <c r="B1333" s="47"/>
      <c r="C1333" s="33"/>
      <c r="D1333" s="34" t="s">
        <v>40</v>
      </c>
      <c r="E1333" s="34"/>
      <c r="F1333" s="33"/>
      <c r="G1333" s="33"/>
      <c r="H1333" s="35"/>
      <c r="I1333" s="33"/>
      <c r="J1333" s="33"/>
      <c r="K1333" s="33"/>
      <c r="L1333" s="33"/>
      <c r="M1333" s="33"/>
      <c r="N1333" s="33"/>
    </row>
    <row r="1334" ht="70.5" customHeight="1" spans="1:14">
      <c r="A1334" s="40"/>
      <c r="B1334" s="47"/>
      <c r="C1334" s="33"/>
      <c r="D1334" s="34" t="s">
        <v>41</v>
      </c>
      <c r="E1334" s="34"/>
      <c r="F1334" s="33" t="s">
        <v>23</v>
      </c>
      <c r="G1334" s="33" t="s">
        <v>24</v>
      </c>
      <c r="H1334" s="35" t="s">
        <v>42</v>
      </c>
      <c r="I1334" s="50"/>
      <c r="J1334" s="33" t="s">
        <v>43</v>
      </c>
      <c r="K1334" s="50"/>
      <c r="L1334" s="50" t="s">
        <v>26</v>
      </c>
      <c r="M1334" s="50" t="s">
        <v>26</v>
      </c>
      <c r="N1334" s="50"/>
    </row>
    <row r="1335" ht="36.75" customHeight="1" spans="1:14">
      <c r="A1335" s="40"/>
      <c r="B1335" s="47"/>
      <c r="C1335" s="33"/>
      <c r="D1335" s="34" t="s">
        <v>44</v>
      </c>
      <c r="E1335" s="34"/>
      <c r="F1335" s="33"/>
      <c r="G1335" s="33"/>
      <c r="H1335" s="35"/>
      <c r="I1335" s="50"/>
      <c r="J1335" s="50"/>
      <c r="K1335" s="50"/>
      <c r="L1335" s="50"/>
      <c r="M1335" s="50"/>
      <c r="N1335" s="50"/>
    </row>
    <row r="1336" ht="107.25" customHeight="1" spans="1:14">
      <c r="A1336" s="43"/>
      <c r="B1336" s="47"/>
      <c r="C1336" s="33"/>
      <c r="D1336" s="34" t="s">
        <v>45</v>
      </c>
      <c r="E1336" s="34"/>
      <c r="F1336" s="33" t="s">
        <v>30</v>
      </c>
      <c r="G1336" s="33" t="s">
        <v>24</v>
      </c>
      <c r="H1336" s="35" t="s">
        <v>39</v>
      </c>
      <c r="I1336" s="50" t="s">
        <v>26</v>
      </c>
      <c r="J1336" s="50"/>
      <c r="K1336" s="50" t="s">
        <v>26</v>
      </c>
      <c r="L1336" s="50"/>
      <c r="M1336" s="50" t="s">
        <v>26</v>
      </c>
      <c r="N1336" s="50"/>
    </row>
    <row r="1337" ht="36.75" customHeight="1" spans="1:14">
      <c r="A1337" s="37" t="s">
        <v>696</v>
      </c>
      <c r="B1337" s="47" t="s">
        <v>36</v>
      </c>
      <c r="C1337" s="33" t="s">
        <v>697</v>
      </c>
      <c r="D1337" s="34" t="s">
        <v>21</v>
      </c>
      <c r="E1337" s="34" t="s">
        <v>361</v>
      </c>
      <c r="F1337" s="33" t="s">
        <v>23</v>
      </c>
      <c r="G1337" s="33" t="s">
        <v>24</v>
      </c>
      <c r="H1337" s="35" t="s">
        <v>39</v>
      </c>
      <c r="I1337" s="33" t="s">
        <v>26</v>
      </c>
      <c r="J1337" s="33"/>
      <c r="K1337" s="33" t="s">
        <v>26</v>
      </c>
      <c r="L1337" s="33"/>
      <c r="M1337" s="33" t="s">
        <v>26</v>
      </c>
      <c r="N1337" s="33"/>
    </row>
    <row r="1338" ht="67.5" customHeight="1" spans="1:14">
      <c r="A1338" s="40"/>
      <c r="B1338" s="47"/>
      <c r="C1338" s="33"/>
      <c r="D1338" s="34" t="s">
        <v>40</v>
      </c>
      <c r="E1338" s="34"/>
      <c r="F1338" s="33"/>
      <c r="G1338" s="33"/>
      <c r="H1338" s="35"/>
      <c r="I1338" s="33"/>
      <c r="J1338" s="33"/>
      <c r="K1338" s="33"/>
      <c r="L1338" s="33"/>
      <c r="M1338" s="33"/>
      <c r="N1338" s="33"/>
    </row>
    <row r="1339" ht="36.75" customHeight="1" spans="1:14">
      <c r="A1339" s="40"/>
      <c r="B1339" s="47"/>
      <c r="C1339" s="33"/>
      <c r="D1339" s="34" t="s">
        <v>41</v>
      </c>
      <c r="E1339" s="34"/>
      <c r="F1339" s="33" t="s">
        <v>23</v>
      </c>
      <c r="G1339" s="33" t="s">
        <v>24</v>
      </c>
      <c r="H1339" s="35" t="s">
        <v>42</v>
      </c>
      <c r="I1339" s="50"/>
      <c r="J1339" s="33" t="s">
        <v>43</v>
      </c>
      <c r="K1339" s="50"/>
      <c r="L1339" s="50" t="s">
        <v>26</v>
      </c>
      <c r="M1339" s="50" t="s">
        <v>26</v>
      </c>
      <c r="N1339" s="50"/>
    </row>
    <row r="1340" ht="71.25" customHeight="1" spans="1:14">
      <c r="A1340" s="40"/>
      <c r="B1340" s="47"/>
      <c r="C1340" s="33"/>
      <c r="D1340" s="34" t="s">
        <v>44</v>
      </c>
      <c r="E1340" s="34"/>
      <c r="F1340" s="33"/>
      <c r="G1340" s="33"/>
      <c r="H1340" s="35"/>
      <c r="I1340" s="50"/>
      <c r="J1340" s="50"/>
      <c r="K1340" s="50"/>
      <c r="L1340" s="50"/>
      <c r="M1340" s="50"/>
      <c r="N1340" s="50"/>
    </row>
    <row r="1341" ht="132" customHeight="1" spans="1:14">
      <c r="A1341" s="43"/>
      <c r="B1341" s="47"/>
      <c r="C1341" s="33"/>
      <c r="D1341" s="34" t="s">
        <v>45</v>
      </c>
      <c r="E1341" s="34"/>
      <c r="F1341" s="33" t="s">
        <v>30</v>
      </c>
      <c r="G1341" s="33" t="s">
        <v>24</v>
      </c>
      <c r="H1341" s="35" t="s">
        <v>39</v>
      </c>
      <c r="I1341" s="50" t="s">
        <v>26</v>
      </c>
      <c r="J1341" s="50"/>
      <c r="K1341" s="50" t="s">
        <v>26</v>
      </c>
      <c r="L1341" s="50"/>
      <c r="M1341" s="50" t="s">
        <v>26</v>
      </c>
      <c r="N1341" s="50"/>
    </row>
    <row r="1342" ht="36.75" customHeight="1" spans="1:14">
      <c r="A1342" s="37" t="s">
        <v>698</v>
      </c>
      <c r="B1342" s="47" t="s">
        <v>36</v>
      </c>
      <c r="C1342" s="33" t="s">
        <v>699</v>
      </c>
      <c r="D1342" s="34" t="s">
        <v>21</v>
      </c>
      <c r="E1342" s="34" t="s">
        <v>700</v>
      </c>
      <c r="F1342" s="33" t="s">
        <v>23</v>
      </c>
      <c r="G1342" s="33" t="s">
        <v>24</v>
      </c>
      <c r="H1342" s="35" t="s">
        <v>39</v>
      </c>
      <c r="I1342" s="33" t="s">
        <v>26</v>
      </c>
      <c r="J1342" s="33"/>
      <c r="K1342" s="33" t="s">
        <v>26</v>
      </c>
      <c r="L1342" s="33"/>
      <c r="M1342" s="33" t="s">
        <v>26</v>
      </c>
      <c r="N1342" s="33"/>
    </row>
    <row r="1343" ht="57" customHeight="1" spans="1:14">
      <c r="A1343" s="40"/>
      <c r="B1343" s="47"/>
      <c r="C1343" s="33"/>
      <c r="D1343" s="34" t="s">
        <v>40</v>
      </c>
      <c r="E1343" s="34"/>
      <c r="F1343" s="33"/>
      <c r="G1343" s="33"/>
      <c r="H1343" s="35"/>
      <c r="I1343" s="33"/>
      <c r="J1343" s="33"/>
      <c r="K1343" s="33"/>
      <c r="L1343" s="33"/>
      <c r="M1343" s="33"/>
      <c r="N1343" s="33"/>
    </row>
    <row r="1344" ht="36.75" customHeight="1" spans="1:14">
      <c r="A1344" s="40"/>
      <c r="B1344" s="47"/>
      <c r="C1344" s="33"/>
      <c r="D1344" s="34" t="s">
        <v>41</v>
      </c>
      <c r="E1344" s="34"/>
      <c r="F1344" s="33" t="s">
        <v>23</v>
      </c>
      <c r="G1344" s="33" t="s">
        <v>24</v>
      </c>
      <c r="H1344" s="35" t="s">
        <v>42</v>
      </c>
      <c r="I1344" s="50"/>
      <c r="J1344" s="33" t="s">
        <v>43</v>
      </c>
      <c r="K1344" s="50"/>
      <c r="L1344" s="50" t="s">
        <v>26</v>
      </c>
      <c r="M1344" s="50" t="s">
        <v>26</v>
      </c>
      <c r="N1344" s="50"/>
    </row>
    <row r="1345" ht="66" customHeight="1" spans="1:14">
      <c r="A1345" s="40"/>
      <c r="B1345" s="47"/>
      <c r="C1345" s="33"/>
      <c r="D1345" s="34" t="s">
        <v>44</v>
      </c>
      <c r="E1345" s="34"/>
      <c r="F1345" s="33"/>
      <c r="G1345" s="33"/>
      <c r="H1345" s="35"/>
      <c r="I1345" s="50"/>
      <c r="J1345" s="50"/>
      <c r="K1345" s="50"/>
      <c r="L1345" s="50"/>
      <c r="M1345" s="50"/>
      <c r="N1345" s="50"/>
    </row>
    <row r="1346" ht="96" customHeight="1" spans="1:14">
      <c r="A1346" s="43"/>
      <c r="B1346" s="47"/>
      <c r="C1346" s="33"/>
      <c r="D1346" s="34" t="s">
        <v>45</v>
      </c>
      <c r="E1346" s="34"/>
      <c r="F1346" s="33" t="s">
        <v>30</v>
      </c>
      <c r="G1346" s="33" t="s">
        <v>24</v>
      </c>
      <c r="H1346" s="35" t="s">
        <v>39</v>
      </c>
      <c r="I1346" s="50" t="s">
        <v>26</v>
      </c>
      <c r="J1346" s="50"/>
      <c r="K1346" s="50" t="s">
        <v>26</v>
      </c>
      <c r="L1346" s="50"/>
      <c r="M1346" s="50" t="s">
        <v>26</v>
      </c>
      <c r="N1346" s="50"/>
    </row>
    <row r="1347" ht="36.75" customHeight="1" spans="1:14">
      <c r="A1347" s="37" t="s">
        <v>701</v>
      </c>
      <c r="B1347" s="47" t="s">
        <v>36</v>
      </c>
      <c r="C1347" s="33" t="s">
        <v>702</v>
      </c>
      <c r="D1347" s="34" t="s">
        <v>21</v>
      </c>
      <c r="E1347" s="34" t="s">
        <v>550</v>
      </c>
      <c r="F1347" s="33" t="s">
        <v>23</v>
      </c>
      <c r="G1347" s="33" t="s">
        <v>24</v>
      </c>
      <c r="H1347" s="35" t="s">
        <v>39</v>
      </c>
      <c r="I1347" s="33" t="s">
        <v>26</v>
      </c>
      <c r="J1347" s="33"/>
      <c r="K1347" s="33" t="s">
        <v>26</v>
      </c>
      <c r="L1347" s="33"/>
      <c r="M1347" s="33" t="s">
        <v>26</v>
      </c>
      <c r="N1347" s="33"/>
    </row>
    <row r="1348" ht="57.75" customHeight="1" spans="1:14">
      <c r="A1348" s="40"/>
      <c r="B1348" s="47"/>
      <c r="C1348" s="33"/>
      <c r="D1348" s="34" t="s">
        <v>40</v>
      </c>
      <c r="E1348" s="34"/>
      <c r="F1348" s="33"/>
      <c r="G1348" s="33"/>
      <c r="H1348" s="35"/>
      <c r="I1348" s="33"/>
      <c r="J1348" s="33"/>
      <c r="K1348" s="33"/>
      <c r="L1348" s="33"/>
      <c r="M1348" s="33"/>
      <c r="N1348" s="33"/>
    </row>
    <row r="1349" ht="81" customHeight="1" spans="1:14">
      <c r="A1349" s="40"/>
      <c r="B1349" s="47"/>
      <c r="C1349" s="33"/>
      <c r="D1349" s="34" t="s">
        <v>41</v>
      </c>
      <c r="E1349" s="34"/>
      <c r="F1349" s="33" t="s">
        <v>23</v>
      </c>
      <c r="G1349" s="33" t="s">
        <v>24</v>
      </c>
      <c r="H1349" s="35" t="s">
        <v>42</v>
      </c>
      <c r="I1349" s="50"/>
      <c r="J1349" s="33" t="s">
        <v>43</v>
      </c>
      <c r="K1349" s="50"/>
      <c r="L1349" s="50" t="s">
        <v>26</v>
      </c>
      <c r="M1349" s="50" t="s">
        <v>26</v>
      </c>
      <c r="N1349" s="50"/>
    </row>
    <row r="1350" ht="21" customHeight="1" spans="1:14">
      <c r="A1350" s="40"/>
      <c r="B1350" s="47"/>
      <c r="C1350" s="33"/>
      <c r="D1350" s="34" t="s">
        <v>44</v>
      </c>
      <c r="E1350" s="34"/>
      <c r="F1350" s="33"/>
      <c r="G1350" s="33"/>
      <c r="H1350" s="35"/>
      <c r="I1350" s="50"/>
      <c r="J1350" s="50"/>
      <c r="K1350" s="50"/>
      <c r="L1350" s="50"/>
      <c r="M1350" s="50"/>
      <c r="N1350" s="50"/>
    </row>
    <row r="1351" ht="112.5" customHeight="1" spans="1:14">
      <c r="A1351" s="43"/>
      <c r="B1351" s="47"/>
      <c r="C1351" s="33"/>
      <c r="D1351" s="34" t="s">
        <v>45</v>
      </c>
      <c r="E1351" s="34"/>
      <c r="F1351" s="33" t="s">
        <v>30</v>
      </c>
      <c r="G1351" s="33" t="s">
        <v>24</v>
      </c>
      <c r="H1351" s="35" t="s">
        <v>39</v>
      </c>
      <c r="I1351" s="50" t="s">
        <v>26</v>
      </c>
      <c r="J1351" s="50"/>
      <c r="K1351" s="50" t="s">
        <v>26</v>
      </c>
      <c r="L1351" s="50"/>
      <c r="M1351" s="50" t="s">
        <v>26</v>
      </c>
      <c r="N1351" s="50"/>
    </row>
    <row r="1352" ht="23.1" customHeight="1" spans="1:15">
      <c r="A1352" s="37" t="s">
        <v>703</v>
      </c>
      <c r="B1352" s="47" t="s">
        <v>704</v>
      </c>
      <c r="C1352" s="33" t="s">
        <v>705</v>
      </c>
      <c r="D1352" s="34" t="s">
        <v>21</v>
      </c>
      <c r="E1352" s="34" t="s">
        <v>706</v>
      </c>
      <c r="F1352" s="33" t="s">
        <v>23</v>
      </c>
      <c r="G1352" s="38" t="s">
        <v>24</v>
      </c>
      <c r="H1352" s="35" t="s">
        <v>39</v>
      </c>
      <c r="I1352" s="75" t="s">
        <v>26</v>
      </c>
      <c r="J1352" s="75"/>
      <c r="K1352" s="75" t="s">
        <v>26</v>
      </c>
      <c r="L1352" s="75"/>
      <c r="M1352" s="75" t="s">
        <v>26</v>
      </c>
      <c r="N1352" s="75"/>
      <c r="O1352" s="12"/>
    </row>
    <row r="1353" s="11" customFormat="1" ht="69" customHeight="1" spans="1:15">
      <c r="A1353" s="40"/>
      <c r="B1353" s="47"/>
      <c r="C1353" s="33"/>
      <c r="D1353" s="34" t="s">
        <v>40</v>
      </c>
      <c r="E1353" s="34"/>
      <c r="F1353" s="33"/>
      <c r="G1353" s="45"/>
      <c r="H1353" s="35"/>
      <c r="I1353" s="76"/>
      <c r="J1353" s="76"/>
      <c r="K1353" s="76"/>
      <c r="L1353" s="76"/>
      <c r="M1353" s="76"/>
      <c r="N1353" s="76"/>
      <c r="O1353" s="21"/>
    </row>
    <row r="1354" ht="25.5" customHeight="1" spans="1:15">
      <c r="A1354" s="40"/>
      <c r="B1354" s="47"/>
      <c r="C1354" s="33"/>
      <c r="D1354" s="34" t="s">
        <v>41</v>
      </c>
      <c r="E1354" s="34"/>
      <c r="F1354" s="33" t="s">
        <v>23</v>
      </c>
      <c r="G1354" s="38" t="s">
        <v>24</v>
      </c>
      <c r="H1354" s="35" t="s">
        <v>42</v>
      </c>
      <c r="I1354" s="75"/>
      <c r="J1354" s="33" t="s">
        <v>43</v>
      </c>
      <c r="K1354" s="75"/>
      <c r="L1354" s="50" t="s">
        <v>26</v>
      </c>
      <c r="M1354" s="50" t="s">
        <v>26</v>
      </c>
      <c r="N1354" s="75"/>
      <c r="O1354" s="12"/>
    </row>
    <row r="1355" ht="86.25" customHeight="1" spans="1:15">
      <c r="A1355" s="40"/>
      <c r="B1355" s="47"/>
      <c r="C1355" s="33"/>
      <c r="D1355" s="34" t="s">
        <v>44</v>
      </c>
      <c r="E1355" s="34"/>
      <c r="F1355" s="33"/>
      <c r="G1355" s="45"/>
      <c r="H1355" s="35"/>
      <c r="I1355" s="76"/>
      <c r="J1355" s="50"/>
      <c r="K1355" s="76"/>
      <c r="L1355" s="50"/>
      <c r="M1355" s="50"/>
      <c r="N1355" s="76"/>
      <c r="O1355" s="12"/>
    </row>
    <row r="1356" ht="87.75" customHeight="1" spans="1:15">
      <c r="A1356" s="43"/>
      <c r="B1356" s="47"/>
      <c r="C1356" s="33"/>
      <c r="D1356" s="34" t="s">
        <v>45</v>
      </c>
      <c r="E1356" s="34"/>
      <c r="F1356" s="33" t="s">
        <v>30</v>
      </c>
      <c r="G1356" s="38" t="s">
        <v>24</v>
      </c>
      <c r="H1356" s="35" t="s">
        <v>39</v>
      </c>
      <c r="I1356" s="50" t="s">
        <v>26</v>
      </c>
      <c r="J1356" s="50"/>
      <c r="K1356" s="50" t="s">
        <v>26</v>
      </c>
      <c r="L1356" s="50"/>
      <c r="M1356" s="50" t="s">
        <v>26</v>
      </c>
      <c r="N1356" s="50"/>
      <c r="O1356" s="12"/>
    </row>
    <row r="1357" ht="39.95" customHeight="1" spans="1:14">
      <c r="A1357" s="37" t="s">
        <v>707</v>
      </c>
      <c r="B1357" s="47" t="s">
        <v>36</v>
      </c>
      <c r="C1357" s="33" t="s">
        <v>708</v>
      </c>
      <c r="D1357" s="34" t="s">
        <v>21</v>
      </c>
      <c r="E1357" s="34" t="s">
        <v>457</v>
      </c>
      <c r="F1357" s="33" t="s">
        <v>23</v>
      </c>
      <c r="G1357" s="33" t="s">
        <v>24</v>
      </c>
      <c r="H1357" s="35" t="s">
        <v>39</v>
      </c>
      <c r="I1357" s="75" t="s">
        <v>26</v>
      </c>
      <c r="J1357" s="75"/>
      <c r="K1357" s="75" t="s">
        <v>26</v>
      </c>
      <c r="L1357" s="75"/>
      <c r="M1357" s="75" t="s">
        <v>26</v>
      </c>
      <c r="N1357" s="75"/>
    </row>
    <row r="1358" ht="39.95" customHeight="1" spans="1:14">
      <c r="A1358" s="40"/>
      <c r="B1358" s="47"/>
      <c r="C1358" s="33"/>
      <c r="D1358" s="34" t="s">
        <v>40</v>
      </c>
      <c r="E1358" s="34"/>
      <c r="F1358" s="33"/>
      <c r="G1358" s="33"/>
      <c r="H1358" s="35"/>
      <c r="I1358" s="76"/>
      <c r="J1358" s="76"/>
      <c r="K1358" s="76"/>
      <c r="L1358" s="76"/>
      <c r="M1358" s="76"/>
      <c r="N1358" s="76"/>
    </row>
    <row r="1359" ht="57" customHeight="1" spans="1:14">
      <c r="A1359" s="40"/>
      <c r="B1359" s="47"/>
      <c r="C1359" s="33"/>
      <c r="D1359" s="34" t="s">
        <v>41</v>
      </c>
      <c r="E1359" s="34"/>
      <c r="F1359" s="33" t="s">
        <v>23</v>
      </c>
      <c r="G1359" s="33" t="s">
        <v>24</v>
      </c>
      <c r="H1359" s="35" t="s">
        <v>42</v>
      </c>
      <c r="I1359" s="75"/>
      <c r="J1359" s="33" t="s">
        <v>43</v>
      </c>
      <c r="K1359" s="75"/>
      <c r="L1359" s="75" t="s">
        <v>26</v>
      </c>
      <c r="M1359" s="75" t="s">
        <v>26</v>
      </c>
      <c r="N1359" s="75"/>
    </row>
    <row r="1360" ht="36" customHeight="1" spans="1:14">
      <c r="A1360" s="40"/>
      <c r="B1360" s="47"/>
      <c r="C1360" s="33"/>
      <c r="D1360" s="34" t="s">
        <v>44</v>
      </c>
      <c r="E1360" s="34"/>
      <c r="F1360" s="33"/>
      <c r="G1360" s="33"/>
      <c r="H1360" s="35"/>
      <c r="I1360" s="76"/>
      <c r="J1360" s="50"/>
      <c r="K1360" s="76"/>
      <c r="L1360" s="76"/>
      <c r="M1360" s="76"/>
      <c r="N1360" s="76"/>
    </row>
    <row r="1361" ht="58.5" customHeight="1" spans="1:14">
      <c r="A1361" s="43"/>
      <c r="B1361" s="47"/>
      <c r="C1361" s="33"/>
      <c r="D1361" s="34" t="s">
        <v>45</v>
      </c>
      <c r="E1361" s="34"/>
      <c r="F1361" s="33" t="s">
        <v>30</v>
      </c>
      <c r="G1361" s="33" t="s">
        <v>24</v>
      </c>
      <c r="H1361" s="35" t="s">
        <v>39</v>
      </c>
      <c r="I1361" s="75" t="s">
        <v>26</v>
      </c>
      <c r="J1361" s="75"/>
      <c r="K1361" s="75" t="s">
        <v>26</v>
      </c>
      <c r="L1361" s="75"/>
      <c r="M1361" s="75" t="s">
        <v>26</v>
      </c>
      <c r="N1361" s="75"/>
    </row>
    <row r="1362" ht="70.5" customHeight="1" spans="1:14">
      <c r="A1362" s="51" t="s">
        <v>709</v>
      </c>
      <c r="B1362" s="52" t="s">
        <v>710</v>
      </c>
      <c r="C1362" s="53" t="s">
        <v>711</v>
      </c>
      <c r="D1362" s="34" t="s">
        <v>21</v>
      </c>
      <c r="E1362" s="54" t="s">
        <v>712</v>
      </c>
      <c r="F1362" s="55" t="s">
        <v>23</v>
      </c>
      <c r="G1362" s="55" t="s">
        <v>24</v>
      </c>
      <c r="H1362" s="56" t="s">
        <v>39</v>
      </c>
      <c r="I1362" s="77" t="s">
        <v>26</v>
      </c>
      <c r="J1362" s="77"/>
      <c r="K1362" s="77" t="s">
        <v>26</v>
      </c>
      <c r="L1362" s="77"/>
      <c r="M1362" s="77" t="s">
        <v>26</v>
      </c>
      <c r="N1362" s="77"/>
    </row>
    <row r="1363" ht="70.5" customHeight="1" spans="1:14">
      <c r="A1363" s="51"/>
      <c r="B1363" s="52"/>
      <c r="C1363" s="53"/>
      <c r="D1363" s="34" t="s">
        <v>713</v>
      </c>
      <c r="E1363" s="54"/>
      <c r="F1363" s="57"/>
      <c r="G1363" s="57"/>
      <c r="H1363" s="58"/>
      <c r="I1363" s="78"/>
      <c r="J1363" s="78"/>
      <c r="K1363" s="78"/>
      <c r="L1363" s="78"/>
      <c r="M1363" s="78"/>
      <c r="N1363" s="78"/>
    </row>
    <row r="1364" ht="70.5" customHeight="1" spans="1:14">
      <c r="A1364" s="51"/>
      <c r="B1364" s="52"/>
      <c r="C1364" s="53"/>
      <c r="D1364" s="34" t="s">
        <v>40</v>
      </c>
      <c r="E1364" s="54"/>
      <c r="F1364" s="59"/>
      <c r="G1364" s="59"/>
      <c r="H1364" s="60"/>
      <c r="I1364" s="79"/>
      <c r="J1364" s="79"/>
      <c r="K1364" s="79"/>
      <c r="L1364" s="79"/>
      <c r="M1364" s="79"/>
      <c r="N1364" s="79"/>
    </row>
    <row r="1365" ht="83.1" customHeight="1" spans="1:14">
      <c r="A1365" s="51" t="s">
        <v>714</v>
      </c>
      <c r="B1365" s="52" t="s">
        <v>710</v>
      </c>
      <c r="C1365" s="53" t="s">
        <v>715</v>
      </c>
      <c r="D1365" s="34" t="s">
        <v>21</v>
      </c>
      <c r="E1365" s="54" t="s">
        <v>716</v>
      </c>
      <c r="F1365" s="55" t="s">
        <v>23</v>
      </c>
      <c r="G1365" s="55" t="s">
        <v>24</v>
      </c>
      <c r="H1365" s="56" t="s">
        <v>39</v>
      </c>
      <c r="I1365" s="77" t="s">
        <v>26</v>
      </c>
      <c r="J1365" s="77"/>
      <c r="K1365" s="77" t="s">
        <v>26</v>
      </c>
      <c r="L1365" s="77"/>
      <c r="M1365" s="77" t="s">
        <v>26</v>
      </c>
      <c r="N1365" s="77"/>
    </row>
    <row r="1366" ht="83.1" customHeight="1" spans="1:14">
      <c r="A1366" s="51"/>
      <c r="B1366" s="52"/>
      <c r="C1366" s="53"/>
      <c r="D1366" s="34" t="s">
        <v>713</v>
      </c>
      <c r="E1366" s="54"/>
      <c r="F1366" s="57"/>
      <c r="G1366" s="57"/>
      <c r="H1366" s="58"/>
      <c r="I1366" s="78"/>
      <c r="J1366" s="78"/>
      <c r="K1366" s="78"/>
      <c r="L1366" s="78"/>
      <c r="M1366" s="78"/>
      <c r="N1366" s="78"/>
    </row>
    <row r="1367" ht="83.1" customHeight="1" spans="1:14">
      <c r="A1367" s="51"/>
      <c r="B1367" s="52"/>
      <c r="C1367" s="53"/>
      <c r="D1367" s="34" t="s">
        <v>40</v>
      </c>
      <c r="E1367" s="61"/>
      <c r="F1367" s="59"/>
      <c r="G1367" s="59"/>
      <c r="H1367" s="60"/>
      <c r="I1367" s="79"/>
      <c r="J1367" s="79"/>
      <c r="K1367" s="79"/>
      <c r="L1367" s="79"/>
      <c r="M1367" s="79"/>
      <c r="N1367" s="79"/>
    </row>
    <row r="1368" ht="36" customHeight="1" spans="1:14">
      <c r="A1368" s="51" t="s">
        <v>717</v>
      </c>
      <c r="B1368" s="52" t="s">
        <v>710</v>
      </c>
      <c r="C1368" s="53" t="s">
        <v>718</v>
      </c>
      <c r="D1368" s="62" t="s">
        <v>21</v>
      </c>
      <c r="E1368" s="34" t="s">
        <v>719</v>
      </c>
      <c r="F1368" s="63" t="s">
        <v>23</v>
      </c>
      <c r="G1368" s="55" t="s">
        <v>24</v>
      </c>
      <c r="H1368" s="56" t="s">
        <v>39</v>
      </c>
      <c r="I1368" s="77" t="s">
        <v>26</v>
      </c>
      <c r="J1368" s="77"/>
      <c r="K1368" s="77" t="s">
        <v>26</v>
      </c>
      <c r="L1368" s="77"/>
      <c r="M1368" s="77" t="s">
        <v>26</v>
      </c>
      <c r="N1368" s="77"/>
    </row>
    <row r="1369" ht="36" customHeight="1" spans="1:14">
      <c r="A1369" s="51"/>
      <c r="B1369" s="52"/>
      <c r="C1369" s="53"/>
      <c r="D1369" s="62" t="s">
        <v>713</v>
      </c>
      <c r="E1369" s="64"/>
      <c r="F1369" s="65"/>
      <c r="G1369" s="57"/>
      <c r="H1369" s="58"/>
      <c r="I1369" s="78"/>
      <c r="J1369" s="78"/>
      <c r="K1369" s="78"/>
      <c r="L1369" s="78"/>
      <c r="M1369" s="78"/>
      <c r="N1369" s="78"/>
    </row>
    <row r="1370" ht="53.1" customHeight="1" spans="1:14">
      <c r="A1370" s="51"/>
      <c r="B1370" s="52"/>
      <c r="C1370" s="53"/>
      <c r="D1370" s="62" t="s">
        <v>40</v>
      </c>
      <c r="E1370" s="64"/>
      <c r="F1370" s="66"/>
      <c r="G1370" s="59"/>
      <c r="H1370" s="60"/>
      <c r="I1370" s="79"/>
      <c r="J1370" s="79"/>
      <c r="K1370" s="79"/>
      <c r="L1370" s="79"/>
      <c r="M1370" s="79"/>
      <c r="N1370" s="79"/>
    </row>
    <row r="1371" ht="36" customHeight="1" spans="1:14">
      <c r="A1371" s="51" t="s">
        <v>720</v>
      </c>
      <c r="B1371" s="52" t="s">
        <v>710</v>
      </c>
      <c r="C1371" s="53" t="s">
        <v>721</v>
      </c>
      <c r="D1371" s="62" t="s">
        <v>21</v>
      </c>
      <c r="E1371" s="34" t="s">
        <v>722</v>
      </c>
      <c r="F1371" s="63" t="s">
        <v>23</v>
      </c>
      <c r="G1371" s="55" t="s">
        <v>24</v>
      </c>
      <c r="H1371" s="56" t="s">
        <v>39</v>
      </c>
      <c r="I1371" s="77" t="s">
        <v>26</v>
      </c>
      <c r="J1371" s="77"/>
      <c r="K1371" s="77" t="s">
        <v>26</v>
      </c>
      <c r="L1371" s="77"/>
      <c r="M1371" s="77" t="s">
        <v>26</v>
      </c>
      <c r="N1371" s="77"/>
    </row>
    <row r="1372" ht="36" customHeight="1" spans="1:14">
      <c r="A1372" s="51"/>
      <c r="B1372" s="52"/>
      <c r="C1372" s="53"/>
      <c r="D1372" s="62" t="s">
        <v>713</v>
      </c>
      <c r="E1372" s="64"/>
      <c r="F1372" s="65"/>
      <c r="G1372" s="57"/>
      <c r="H1372" s="58"/>
      <c r="I1372" s="78"/>
      <c r="J1372" s="78"/>
      <c r="K1372" s="78"/>
      <c r="L1372" s="78"/>
      <c r="M1372" s="78"/>
      <c r="N1372" s="78"/>
    </row>
    <row r="1373" ht="57.95" customHeight="1" spans="1:14">
      <c r="A1373" s="51"/>
      <c r="B1373" s="52"/>
      <c r="C1373" s="53"/>
      <c r="D1373" s="62" t="s">
        <v>40</v>
      </c>
      <c r="E1373" s="64"/>
      <c r="F1373" s="66"/>
      <c r="G1373" s="59"/>
      <c r="H1373" s="60"/>
      <c r="I1373" s="79"/>
      <c r="J1373" s="79"/>
      <c r="K1373" s="79"/>
      <c r="L1373" s="79"/>
      <c r="M1373" s="79"/>
      <c r="N1373" s="79"/>
    </row>
    <row r="1374" ht="36" customHeight="1" spans="1:16142">
      <c r="A1374" s="51" t="s">
        <v>723</v>
      </c>
      <c r="B1374" s="52" t="s">
        <v>710</v>
      </c>
      <c r="C1374" s="53" t="s">
        <v>724</v>
      </c>
      <c r="D1374" s="62" t="s">
        <v>21</v>
      </c>
      <c r="E1374" s="34" t="s">
        <v>725</v>
      </c>
      <c r="F1374" s="39" t="s">
        <v>23</v>
      </c>
      <c r="G1374" s="55" t="s">
        <v>24</v>
      </c>
      <c r="H1374" s="67" t="s">
        <v>39</v>
      </c>
      <c r="I1374" s="77" t="s">
        <v>26</v>
      </c>
      <c r="J1374" s="77"/>
      <c r="K1374" s="77" t="s">
        <v>26</v>
      </c>
      <c r="L1374" s="77"/>
      <c r="M1374" s="77" t="s">
        <v>26</v>
      </c>
      <c r="N1374" s="77"/>
      <c r="WVU1374" s="51"/>
      <c r="WVV1374" s="52"/>
    </row>
    <row r="1375" ht="36" customHeight="1" spans="1:16142">
      <c r="A1375" s="51"/>
      <c r="B1375" s="52"/>
      <c r="C1375" s="53"/>
      <c r="D1375" s="62" t="s">
        <v>713</v>
      </c>
      <c r="E1375" s="64"/>
      <c r="F1375" s="42"/>
      <c r="G1375" s="57"/>
      <c r="H1375" s="68"/>
      <c r="I1375" s="78"/>
      <c r="J1375" s="78"/>
      <c r="K1375" s="78"/>
      <c r="L1375" s="78"/>
      <c r="M1375" s="78"/>
      <c r="N1375" s="78"/>
      <c r="WVU1375" s="51"/>
      <c r="WVV1375" s="52"/>
    </row>
    <row r="1376" ht="30" customHeight="1" spans="1:16142">
      <c r="A1376" s="51"/>
      <c r="B1376" s="52"/>
      <c r="C1376" s="53"/>
      <c r="D1376" s="62" t="s">
        <v>40</v>
      </c>
      <c r="E1376" s="64"/>
      <c r="F1376" s="46"/>
      <c r="G1376" s="59"/>
      <c r="H1376" s="69"/>
      <c r="I1376" s="79"/>
      <c r="J1376" s="79"/>
      <c r="K1376" s="79"/>
      <c r="L1376" s="79"/>
      <c r="M1376" s="79"/>
      <c r="N1376" s="79"/>
      <c r="WVU1376" s="51"/>
      <c r="WVV1376" s="52"/>
    </row>
    <row r="1377" ht="36" customHeight="1" spans="1:14">
      <c r="A1377" s="51" t="s">
        <v>726</v>
      </c>
      <c r="B1377" s="52" t="s">
        <v>710</v>
      </c>
      <c r="C1377" s="53" t="s">
        <v>727</v>
      </c>
      <c r="D1377" s="62" t="s">
        <v>21</v>
      </c>
      <c r="E1377" s="34" t="s">
        <v>728</v>
      </c>
      <c r="F1377" s="63" t="s">
        <v>23</v>
      </c>
      <c r="G1377" s="55" t="s">
        <v>24</v>
      </c>
      <c r="H1377" s="56" t="s">
        <v>39</v>
      </c>
      <c r="I1377" s="77" t="s">
        <v>26</v>
      </c>
      <c r="J1377" s="77"/>
      <c r="K1377" s="77" t="s">
        <v>26</v>
      </c>
      <c r="L1377" s="77"/>
      <c r="M1377" s="77" t="s">
        <v>26</v>
      </c>
      <c r="N1377" s="77"/>
    </row>
    <row r="1378" ht="36" customHeight="1" spans="1:14">
      <c r="A1378" s="51"/>
      <c r="B1378" s="52"/>
      <c r="C1378" s="53"/>
      <c r="D1378" s="62" t="s">
        <v>713</v>
      </c>
      <c r="E1378" s="64"/>
      <c r="F1378" s="65"/>
      <c r="G1378" s="57"/>
      <c r="H1378" s="58"/>
      <c r="I1378" s="78"/>
      <c r="J1378" s="78"/>
      <c r="K1378" s="78"/>
      <c r="L1378" s="78"/>
      <c r="M1378" s="78"/>
      <c r="N1378" s="78"/>
    </row>
    <row r="1379" ht="30.75" customHeight="1" spans="1:14">
      <c r="A1379" s="51"/>
      <c r="B1379" s="52"/>
      <c r="C1379" s="53"/>
      <c r="D1379" s="62" t="s">
        <v>40</v>
      </c>
      <c r="E1379" s="64"/>
      <c r="F1379" s="66"/>
      <c r="G1379" s="59"/>
      <c r="H1379" s="60"/>
      <c r="I1379" s="79"/>
      <c r="J1379" s="79"/>
      <c r="K1379" s="79"/>
      <c r="L1379" s="79"/>
      <c r="M1379" s="79"/>
      <c r="N1379" s="79"/>
    </row>
    <row r="1380" ht="36.6" customHeight="1" spans="1:14">
      <c r="A1380" s="70" t="s">
        <v>729</v>
      </c>
      <c r="B1380" s="71" t="s">
        <v>730</v>
      </c>
      <c r="C1380" s="53" t="s">
        <v>731</v>
      </c>
      <c r="D1380" s="72" t="s">
        <v>21</v>
      </c>
      <c r="E1380" s="54" t="s">
        <v>732</v>
      </c>
      <c r="F1380" s="53" t="s">
        <v>23</v>
      </c>
      <c r="G1380" s="53" t="s">
        <v>24</v>
      </c>
      <c r="H1380" s="35" t="s">
        <v>39</v>
      </c>
      <c r="I1380" s="80" t="s">
        <v>26</v>
      </c>
      <c r="J1380" s="80"/>
      <c r="K1380" s="80" t="s">
        <v>26</v>
      </c>
      <c r="L1380" s="80"/>
      <c r="M1380" s="80" t="s">
        <v>26</v>
      </c>
      <c r="N1380" s="80"/>
    </row>
    <row r="1381" ht="36.6" customHeight="1" spans="1:14">
      <c r="A1381" s="70"/>
      <c r="B1381" s="73"/>
      <c r="C1381" s="53"/>
      <c r="D1381" s="72" t="s">
        <v>733</v>
      </c>
      <c r="E1381" s="54"/>
      <c r="F1381" s="53"/>
      <c r="G1381" s="53"/>
      <c r="H1381" s="35"/>
      <c r="I1381" s="80"/>
      <c r="J1381" s="80"/>
      <c r="K1381" s="80"/>
      <c r="L1381" s="80"/>
      <c r="M1381" s="80"/>
      <c r="N1381" s="80"/>
    </row>
    <row r="1382" ht="36.6" customHeight="1" spans="1:14">
      <c r="A1382" s="70"/>
      <c r="B1382" s="73"/>
      <c r="C1382" s="53"/>
      <c r="D1382" s="34" t="s">
        <v>40</v>
      </c>
      <c r="E1382" s="54"/>
      <c r="F1382" s="53"/>
      <c r="G1382" s="53"/>
      <c r="H1382" s="35"/>
      <c r="I1382" s="80"/>
      <c r="J1382" s="80"/>
      <c r="K1382" s="80"/>
      <c r="L1382" s="80"/>
      <c r="M1382" s="80"/>
      <c r="N1382" s="80"/>
    </row>
    <row r="1383" ht="23.1" customHeight="1" spans="1:14">
      <c r="A1383" s="51" t="s">
        <v>734</v>
      </c>
      <c r="B1383" s="47" t="s">
        <v>735</v>
      </c>
      <c r="C1383" s="53" t="s">
        <v>736</v>
      </c>
      <c r="D1383" s="72" t="s">
        <v>21</v>
      </c>
      <c r="E1383" s="54" t="s">
        <v>737</v>
      </c>
      <c r="F1383" s="53" t="s">
        <v>23</v>
      </c>
      <c r="G1383" s="53" t="s">
        <v>24</v>
      </c>
      <c r="H1383" s="74" t="s">
        <v>39</v>
      </c>
      <c r="I1383" s="53" t="s">
        <v>26</v>
      </c>
      <c r="J1383" s="53"/>
      <c r="K1383" s="53" t="s">
        <v>26</v>
      </c>
      <c r="L1383" s="53"/>
      <c r="M1383" s="53" t="s">
        <v>26</v>
      </c>
      <c r="N1383" s="53"/>
    </row>
    <row r="1384" ht="23.1" customHeight="1" spans="1:14">
      <c r="A1384" s="51"/>
      <c r="B1384" s="47"/>
      <c r="C1384" s="53"/>
      <c r="D1384" s="72" t="s">
        <v>738</v>
      </c>
      <c r="E1384" s="54"/>
      <c r="F1384" s="53"/>
      <c r="G1384" s="53"/>
      <c r="H1384" s="74"/>
      <c r="I1384" s="53"/>
      <c r="J1384" s="53"/>
      <c r="K1384" s="53"/>
      <c r="L1384" s="53"/>
      <c r="M1384" s="53"/>
      <c r="N1384" s="53"/>
    </row>
    <row r="1385" ht="23.1" customHeight="1" spans="1:14">
      <c r="A1385" s="51"/>
      <c r="B1385" s="47"/>
      <c r="C1385" s="53"/>
      <c r="D1385" s="72" t="s">
        <v>739</v>
      </c>
      <c r="E1385" s="54"/>
      <c r="F1385" s="53"/>
      <c r="G1385" s="53"/>
      <c r="H1385" s="74"/>
      <c r="I1385" s="53"/>
      <c r="J1385" s="53"/>
      <c r="K1385" s="53"/>
      <c r="L1385" s="53"/>
      <c r="M1385" s="53"/>
      <c r="N1385" s="53"/>
    </row>
    <row r="1386" ht="23.1" customHeight="1" spans="1:14">
      <c r="A1386" s="51"/>
      <c r="B1386" s="47"/>
      <c r="C1386" s="53"/>
      <c r="D1386" s="72" t="s">
        <v>740</v>
      </c>
      <c r="E1386" s="54"/>
      <c r="F1386" s="53"/>
      <c r="G1386" s="53"/>
      <c r="H1386" s="74"/>
      <c r="I1386" s="53"/>
      <c r="J1386" s="53"/>
      <c r="K1386" s="53"/>
      <c r="L1386" s="53"/>
      <c r="M1386" s="53"/>
      <c r="N1386" s="53"/>
    </row>
    <row r="1387" s="11" customFormat="1" ht="23.1" customHeight="1" spans="1:14">
      <c r="A1387" s="51"/>
      <c r="B1387" s="47"/>
      <c r="C1387" s="53"/>
      <c r="D1387" s="72" t="s">
        <v>741</v>
      </c>
      <c r="E1387" s="54"/>
      <c r="F1387" s="53"/>
      <c r="G1387" s="53"/>
      <c r="H1387" s="74"/>
      <c r="I1387" s="53"/>
      <c r="J1387" s="53"/>
      <c r="K1387" s="53"/>
      <c r="L1387" s="53"/>
      <c r="M1387" s="53"/>
      <c r="N1387" s="53"/>
    </row>
    <row r="1388" ht="23.1" customHeight="1" spans="1:14">
      <c r="A1388" s="51" t="s">
        <v>742</v>
      </c>
      <c r="B1388" s="47" t="s">
        <v>735</v>
      </c>
      <c r="C1388" s="53" t="s">
        <v>743</v>
      </c>
      <c r="D1388" s="72" t="s">
        <v>21</v>
      </c>
      <c r="E1388" s="54" t="s">
        <v>744</v>
      </c>
      <c r="F1388" s="53" t="s">
        <v>23</v>
      </c>
      <c r="G1388" s="53" t="s">
        <v>24</v>
      </c>
      <c r="H1388" s="74" t="s">
        <v>39</v>
      </c>
      <c r="I1388" s="53" t="s">
        <v>26</v>
      </c>
      <c r="J1388" s="53"/>
      <c r="K1388" s="53" t="s">
        <v>26</v>
      </c>
      <c r="L1388" s="53"/>
      <c r="M1388" s="53" t="s">
        <v>26</v>
      </c>
      <c r="N1388" s="53"/>
    </row>
    <row r="1389" ht="23.1" customHeight="1" spans="1:14">
      <c r="A1389" s="51"/>
      <c r="B1389" s="47"/>
      <c r="C1389" s="53"/>
      <c r="D1389" s="72" t="s">
        <v>738</v>
      </c>
      <c r="E1389" s="54"/>
      <c r="F1389" s="53"/>
      <c r="G1389" s="53"/>
      <c r="H1389" s="74"/>
      <c r="I1389" s="53"/>
      <c r="J1389" s="53"/>
      <c r="K1389" s="53"/>
      <c r="L1389" s="53"/>
      <c r="M1389" s="53"/>
      <c r="N1389" s="53"/>
    </row>
    <row r="1390" ht="23.1" customHeight="1" spans="1:14">
      <c r="A1390" s="51"/>
      <c r="B1390" s="47"/>
      <c r="C1390" s="53"/>
      <c r="D1390" s="72" t="s">
        <v>739</v>
      </c>
      <c r="E1390" s="54"/>
      <c r="F1390" s="53"/>
      <c r="G1390" s="53"/>
      <c r="H1390" s="74"/>
      <c r="I1390" s="53"/>
      <c r="J1390" s="53"/>
      <c r="K1390" s="53"/>
      <c r="L1390" s="53"/>
      <c r="M1390" s="53"/>
      <c r="N1390" s="53"/>
    </row>
    <row r="1391" ht="23.1" customHeight="1" spans="1:14">
      <c r="A1391" s="51"/>
      <c r="B1391" s="47"/>
      <c r="C1391" s="53"/>
      <c r="D1391" s="72" t="s">
        <v>740</v>
      </c>
      <c r="E1391" s="54"/>
      <c r="F1391" s="53"/>
      <c r="G1391" s="53"/>
      <c r="H1391" s="74"/>
      <c r="I1391" s="53"/>
      <c r="J1391" s="53"/>
      <c r="K1391" s="53"/>
      <c r="L1391" s="53"/>
      <c r="M1391" s="53"/>
      <c r="N1391" s="53"/>
    </row>
    <row r="1392" s="11" customFormat="1" ht="23.1" customHeight="1" spans="1:14">
      <c r="A1392" s="51"/>
      <c r="B1392" s="47"/>
      <c r="C1392" s="53"/>
      <c r="D1392" s="72" t="s">
        <v>741</v>
      </c>
      <c r="E1392" s="54"/>
      <c r="F1392" s="53"/>
      <c r="G1392" s="53"/>
      <c r="H1392" s="74"/>
      <c r="I1392" s="53"/>
      <c r="J1392" s="53"/>
      <c r="K1392" s="53"/>
      <c r="L1392" s="53"/>
      <c r="M1392" s="53"/>
      <c r="N1392" s="53"/>
    </row>
    <row r="1393" ht="23.1" customHeight="1" spans="1:14">
      <c r="A1393" s="51" t="s">
        <v>745</v>
      </c>
      <c r="B1393" s="47" t="s">
        <v>735</v>
      </c>
      <c r="C1393" s="53" t="s">
        <v>746</v>
      </c>
      <c r="D1393" s="72" t="s">
        <v>21</v>
      </c>
      <c r="E1393" s="54" t="s">
        <v>747</v>
      </c>
      <c r="F1393" s="53" t="s">
        <v>23</v>
      </c>
      <c r="G1393" s="53" t="s">
        <v>24</v>
      </c>
      <c r="H1393" s="74" t="s">
        <v>39</v>
      </c>
      <c r="I1393" s="53" t="s">
        <v>26</v>
      </c>
      <c r="J1393" s="53"/>
      <c r="K1393" s="53" t="s">
        <v>26</v>
      </c>
      <c r="L1393" s="53"/>
      <c r="M1393" s="53" t="s">
        <v>26</v>
      </c>
      <c r="N1393" s="53"/>
    </row>
    <row r="1394" ht="23.1" customHeight="1" spans="1:14">
      <c r="A1394" s="51"/>
      <c r="B1394" s="47"/>
      <c r="C1394" s="53"/>
      <c r="D1394" s="72" t="s">
        <v>738</v>
      </c>
      <c r="E1394" s="54"/>
      <c r="F1394" s="53"/>
      <c r="G1394" s="53"/>
      <c r="H1394" s="74"/>
      <c r="I1394" s="53"/>
      <c r="J1394" s="53"/>
      <c r="K1394" s="53"/>
      <c r="L1394" s="53"/>
      <c r="M1394" s="53"/>
      <c r="N1394" s="53"/>
    </row>
    <row r="1395" ht="23.1" customHeight="1" spans="1:14">
      <c r="A1395" s="51"/>
      <c r="B1395" s="47"/>
      <c r="C1395" s="53"/>
      <c r="D1395" s="72" t="s">
        <v>739</v>
      </c>
      <c r="E1395" s="54"/>
      <c r="F1395" s="53"/>
      <c r="G1395" s="53"/>
      <c r="H1395" s="74"/>
      <c r="I1395" s="53"/>
      <c r="J1395" s="53"/>
      <c r="K1395" s="53"/>
      <c r="L1395" s="53"/>
      <c r="M1395" s="53"/>
      <c r="N1395" s="53"/>
    </row>
    <row r="1396" ht="23.1" customHeight="1" spans="1:14">
      <c r="A1396" s="51"/>
      <c r="B1396" s="47"/>
      <c r="C1396" s="53"/>
      <c r="D1396" s="72" t="s">
        <v>740</v>
      </c>
      <c r="E1396" s="54"/>
      <c r="F1396" s="53"/>
      <c r="G1396" s="53"/>
      <c r="H1396" s="74"/>
      <c r="I1396" s="53"/>
      <c r="J1396" s="53"/>
      <c r="K1396" s="53"/>
      <c r="L1396" s="53"/>
      <c r="M1396" s="53"/>
      <c r="N1396" s="53"/>
    </row>
    <row r="1397" s="11" customFormat="1" ht="23.1" customHeight="1" spans="1:14">
      <c r="A1397" s="51"/>
      <c r="B1397" s="47"/>
      <c r="C1397" s="53"/>
      <c r="D1397" s="72" t="s">
        <v>741</v>
      </c>
      <c r="E1397" s="54"/>
      <c r="F1397" s="53"/>
      <c r="G1397" s="53"/>
      <c r="H1397" s="74"/>
      <c r="I1397" s="53"/>
      <c r="J1397" s="53"/>
      <c r="K1397" s="53"/>
      <c r="L1397" s="53"/>
      <c r="M1397" s="53"/>
      <c r="N1397" s="53"/>
    </row>
    <row r="1398" ht="23.1" customHeight="1" spans="1:14">
      <c r="A1398" s="51" t="s">
        <v>748</v>
      </c>
      <c r="B1398" s="47" t="s">
        <v>735</v>
      </c>
      <c r="C1398" s="53" t="s">
        <v>749</v>
      </c>
      <c r="D1398" s="72" t="s">
        <v>21</v>
      </c>
      <c r="E1398" s="54" t="s">
        <v>750</v>
      </c>
      <c r="F1398" s="53" t="s">
        <v>23</v>
      </c>
      <c r="G1398" s="53" t="s">
        <v>24</v>
      </c>
      <c r="H1398" s="74" t="s">
        <v>39</v>
      </c>
      <c r="I1398" s="53" t="s">
        <v>26</v>
      </c>
      <c r="J1398" s="53"/>
      <c r="K1398" s="53" t="s">
        <v>26</v>
      </c>
      <c r="L1398" s="53"/>
      <c r="M1398" s="53" t="s">
        <v>26</v>
      </c>
      <c r="N1398" s="53"/>
    </row>
    <row r="1399" ht="23.1" customHeight="1" spans="1:14">
      <c r="A1399" s="51"/>
      <c r="B1399" s="47"/>
      <c r="C1399" s="53"/>
      <c r="D1399" s="72" t="s">
        <v>738</v>
      </c>
      <c r="E1399" s="54"/>
      <c r="F1399" s="53"/>
      <c r="G1399" s="53"/>
      <c r="H1399" s="74"/>
      <c r="I1399" s="53"/>
      <c r="J1399" s="53"/>
      <c r="K1399" s="53"/>
      <c r="L1399" s="53"/>
      <c r="M1399" s="53"/>
      <c r="N1399" s="53"/>
    </row>
    <row r="1400" ht="23.1" customHeight="1" spans="1:14">
      <c r="A1400" s="51"/>
      <c r="B1400" s="47"/>
      <c r="C1400" s="53"/>
      <c r="D1400" s="72" t="s">
        <v>739</v>
      </c>
      <c r="E1400" s="54"/>
      <c r="F1400" s="53"/>
      <c r="G1400" s="53"/>
      <c r="H1400" s="74"/>
      <c r="I1400" s="53"/>
      <c r="J1400" s="53"/>
      <c r="K1400" s="53"/>
      <c r="L1400" s="53"/>
      <c r="M1400" s="53"/>
      <c r="N1400" s="53"/>
    </row>
    <row r="1401" ht="23.1" customHeight="1" spans="1:14">
      <c r="A1401" s="51"/>
      <c r="B1401" s="47"/>
      <c r="C1401" s="53"/>
      <c r="D1401" s="72" t="s">
        <v>740</v>
      </c>
      <c r="E1401" s="54"/>
      <c r="F1401" s="53"/>
      <c r="G1401" s="53"/>
      <c r="H1401" s="74"/>
      <c r="I1401" s="53"/>
      <c r="J1401" s="53"/>
      <c r="K1401" s="53"/>
      <c r="L1401" s="53"/>
      <c r="M1401" s="53"/>
      <c r="N1401" s="53"/>
    </row>
    <row r="1402" s="11" customFormat="1" ht="29.25" customHeight="1" spans="1:14">
      <c r="A1402" s="51"/>
      <c r="B1402" s="47"/>
      <c r="C1402" s="53"/>
      <c r="D1402" s="72" t="s">
        <v>741</v>
      </c>
      <c r="E1402" s="54"/>
      <c r="F1402" s="53"/>
      <c r="G1402" s="53"/>
      <c r="H1402" s="74"/>
      <c r="I1402" s="53"/>
      <c r="J1402" s="53"/>
      <c r="K1402" s="53"/>
      <c r="L1402" s="53"/>
      <c r="M1402" s="53"/>
      <c r="N1402" s="53"/>
    </row>
    <row r="1403" ht="36.75" customHeight="1" spans="1:14">
      <c r="A1403" s="51" t="s">
        <v>751</v>
      </c>
      <c r="B1403" s="47" t="s">
        <v>735</v>
      </c>
      <c r="C1403" s="53" t="s">
        <v>752</v>
      </c>
      <c r="D1403" s="72" t="s">
        <v>21</v>
      </c>
      <c r="E1403" s="54" t="s">
        <v>753</v>
      </c>
      <c r="F1403" s="53" t="s">
        <v>23</v>
      </c>
      <c r="G1403" s="53" t="s">
        <v>24</v>
      </c>
      <c r="H1403" s="74" t="s">
        <v>39</v>
      </c>
      <c r="I1403" s="53" t="s">
        <v>26</v>
      </c>
      <c r="J1403" s="53"/>
      <c r="K1403" s="53" t="s">
        <v>26</v>
      </c>
      <c r="L1403" s="53"/>
      <c r="M1403" s="53" t="s">
        <v>26</v>
      </c>
      <c r="N1403" s="53"/>
    </row>
    <row r="1404" ht="36.75" customHeight="1" spans="1:14">
      <c r="A1404" s="51"/>
      <c r="B1404" s="47"/>
      <c r="C1404" s="53"/>
      <c r="D1404" s="72" t="s">
        <v>738</v>
      </c>
      <c r="E1404" s="54"/>
      <c r="F1404" s="53"/>
      <c r="G1404" s="53"/>
      <c r="H1404" s="74"/>
      <c r="I1404" s="53"/>
      <c r="J1404" s="53"/>
      <c r="K1404" s="53"/>
      <c r="L1404" s="53"/>
      <c r="M1404" s="53"/>
      <c r="N1404" s="53"/>
    </row>
    <row r="1405" ht="36.75" customHeight="1" spans="1:14">
      <c r="A1405" s="51"/>
      <c r="B1405" s="47"/>
      <c r="C1405" s="53"/>
      <c r="D1405" s="72" t="s">
        <v>739</v>
      </c>
      <c r="E1405" s="54"/>
      <c r="F1405" s="53"/>
      <c r="G1405" s="53"/>
      <c r="H1405" s="74"/>
      <c r="I1405" s="53"/>
      <c r="J1405" s="53"/>
      <c r="K1405" s="53"/>
      <c r="L1405" s="53"/>
      <c r="M1405" s="53"/>
      <c r="N1405" s="53"/>
    </row>
    <row r="1406" ht="36.75" customHeight="1" spans="1:14">
      <c r="A1406" s="51"/>
      <c r="B1406" s="47"/>
      <c r="C1406" s="53"/>
      <c r="D1406" s="72" t="s">
        <v>740</v>
      </c>
      <c r="E1406" s="54"/>
      <c r="F1406" s="53"/>
      <c r="G1406" s="53"/>
      <c r="H1406" s="74"/>
      <c r="I1406" s="53"/>
      <c r="J1406" s="53"/>
      <c r="K1406" s="53"/>
      <c r="L1406" s="53"/>
      <c r="M1406" s="53"/>
      <c r="N1406" s="53"/>
    </row>
    <row r="1407" s="11" customFormat="1" ht="36.75" customHeight="1" spans="1:14">
      <c r="A1407" s="51"/>
      <c r="B1407" s="47"/>
      <c r="C1407" s="53"/>
      <c r="D1407" s="72" t="s">
        <v>741</v>
      </c>
      <c r="E1407" s="54"/>
      <c r="F1407" s="53"/>
      <c r="G1407" s="53"/>
      <c r="H1407" s="74"/>
      <c r="I1407" s="53"/>
      <c r="J1407" s="53"/>
      <c r="K1407" s="53"/>
      <c r="L1407" s="53"/>
      <c r="M1407" s="53"/>
      <c r="N1407" s="53"/>
    </row>
    <row r="1408" ht="32.25" customHeight="1" spans="1:14">
      <c r="A1408" s="51" t="s">
        <v>754</v>
      </c>
      <c r="B1408" s="47" t="s">
        <v>735</v>
      </c>
      <c r="C1408" s="53" t="s">
        <v>755</v>
      </c>
      <c r="D1408" s="72" t="s">
        <v>21</v>
      </c>
      <c r="E1408" s="54" t="s">
        <v>756</v>
      </c>
      <c r="F1408" s="53" t="s">
        <v>23</v>
      </c>
      <c r="G1408" s="53" t="s">
        <v>24</v>
      </c>
      <c r="H1408" s="74" t="s">
        <v>39</v>
      </c>
      <c r="I1408" s="53"/>
      <c r="J1408" s="53" t="s">
        <v>43</v>
      </c>
      <c r="K1408" s="53"/>
      <c r="L1408" s="53" t="s">
        <v>26</v>
      </c>
      <c r="M1408" s="53" t="s">
        <v>26</v>
      </c>
      <c r="N1408" s="53"/>
    </row>
    <row r="1409" ht="32.25" customHeight="1" spans="1:14">
      <c r="A1409" s="51"/>
      <c r="B1409" s="47"/>
      <c r="C1409" s="53"/>
      <c r="D1409" s="72" t="s">
        <v>738</v>
      </c>
      <c r="E1409" s="54"/>
      <c r="F1409" s="53"/>
      <c r="G1409" s="53"/>
      <c r="H1409" s="74"/>
      <c r="I1409" s="53"/>
      <c r="J1409" s="53"/>
      <c r="K1409" s="53"/>
      <c r="L1409" s="53"/>
      <c r="M1409" s="53"/>
      <c r="N1409" s="53"/>
    </row>
    <row r="1410" ht="32.25" customHeight="1" spans="1:14">
      <c r="A1410" s="51"/>
      <c r="B1410" s="47"/>
      <c r="C1410" s="53"/>
      <c r="D1410" s="72" t="s">
        <v>739</v>
      </c>
      <c r="E1410" s="54"/>
      <c r="F1410" s="53"/>
      <c r="G1410" s="53"/>
      <c r="H1410" s="74"/>
      <c r="I1410" s="53"/>
      <c r="J1410" s="53"/>
      <c r="K1410" s="53"/>
      <c r="L1410" s="53"/>
      <c r="M1410" s="53"/>
      <c r="N1410" s="53"/>
    </row>
    <row r="1411" ht="32.25" customHeight="1" spans="1:14">
      <c r="A1411" s="51"/>
      <c r="B1411" s="47"/>
      <c r="C1411" s="53"/>
      <c r="D1411" s="72" t="s">
        <v>740</v>
      </c>
      <c r="E1411" s="54"/>
      <c r="F1411" s="53"/>
      <c r="G1411" s="53"/>
      <c r="H1411" s="74"/>
      <c r="I1411" s="53"/>
      <c r="J1411" s="53"/>
      <c r="K1411" s="53"/>
      <c r="L1411" s="53"/>
      <c r="M1411" s="53"/>
      <c r="N1411" s="53"/>
    </row>
    <row r="1412" s="11" customFormat="1" ht="32.25" customHeight="1" spans="1:14">
      <c r="A1412" s="51"/>
      <c r="B1412" s="47"/>
      <c r="C1412" s="53"/>
      <c r="D1412" s="72" t="s">
        <v>741</v>
      </c>
      <c r="E1412" s="54"/>
      <c r="F1412" s="53"/>
      <c r="G1412" s="53"/>
      <c r="H1412" s="74"/>
      <c r="I1412" s="53"/>
      <c r="J1412" s="53"/>
      <c r="K1412" s="53"/>
      <c r="L1412" s="53"/>
      <c r="M1412" s="53"/>
      <c r="N1412" s="53"/>
    </row>
    <row r="1413" ht="32.25" customHeight="1" spans="1:14">
      <c r="A1413" s="51" t="s">
        <v>757</v>
      </c>
      <c r="B1413" s="47" t="s">
        <v>735</v>
      </c>
      <c r="C1413" s="53" t="s">
        <v>758</v>
      </c>
      <c r="D1413" s="72" t="s">
        <v>21</v>
      </c>
      <c r="E1413" s="54" t="s">
        <v>759</v>
      </c>
      <c r="F1413" s="53" t="s">
        <v>23</v>
      </c>
      <c r="G1413" s="53" t="s">
        <v>24</v>
      </c>
      <c r="H1413" s="74" t="s">
        <v>39</v>
      </c>
      <c r="I1413" s="53"/>
      <c r="J1413" s="53" t="s">
        <v>43</v>
      </c>
      <c r="K1413" s="53"/>
      <c r="L1413" s="53" t="s">
        <v>26</v>
      </c>
      <c r="M1413" s="53" t="s">
        <v>26</v>
      </c>
      <c r="N1413" s="53"/>
    </row>
    <row r="1414" ht="32.25" customHeight="1" spans="1:14">
      <c r="A1414" s="51"/>
      <c r="B1414" s="47"/>
      <c r="C1414" s="53"/>
      <c r="D1414" s="72" t="s">
        <v>738</v>
      </c>
      <c r="E1414" s="54"/>
      <c r="F1414" s="53"/>
      <c r="G1414" s="53"/>
      <c r="H1414" s="74"/>
      <c r="I1414" s="53"/>
      <c r="J1414" s="53"/>
      <c r="K1414" s="53"/>
      <c r="L1414" s="53"/>
      <c r="M1414" s="53"/>
      <c r="N1414" s="53"/>
    </row>
    <row r="1415" ht="32.25" customHeight="1" spans="1:14">
      <c r="A1415" s="51"/>
      <c r="B1415" s="47"/>
      <c r="C1415" s="53"/>
      <c r="D1415" s="72" t="s">
        <v>739</v>
      </c>
      <c r="E1415" s="54"/>
      <c r="F1415" s="53"/>
      <c r="G1415" s="53"/>
      <c r="H1415" s="74"/>
      <c r="I1415" s="53"/>
      <c r="J1415" s="53"/>
      <c r="K1415" s="53"/>
      <c r="L1415" s="53"/>
      <c r="M1415" s="53"/>
      <c r="N1415" s="53"/>
    </row>
    <row r="1416" ht="32.25" customHeight="1" spans="1:14">
      <c r="A1416" s="51"/>
      <c r="B1416" s="47"/>
      <c r="C1416" s="53"/>
      <c r="D1416" s="72" t="s">
        <v>740</v>
      </c>
      <c r="E1416" s="54"/>
      <c r="F1416" s="53"/>
      <c r="G1416" s="53"/>
      <c r="H1416" s="74"/>
      <c r="I1416" s="53"/>
      <c r="J1416" s="53"/>
      <c r="K1416" s="53"/>
      <c r="L1416" s="53"/>
      <c r="M1416" s="53"/>
      <c r="N1416" s="53"/>
    </row>
    <row r="1417" s="11" customFormat="1" ht="32.25" customHeight="1" spans="1:14">
      <c r="A1417" s="51"/>
      <c r="B1417" s="47"/>
      <c r="C1417" s="53"/>
      <c r="D1417" s="72" t="s">
        <v>741</v>
      </c>
      <c r="E1417" s="54"/>
      <c r="F1417" s="53"/>
      <c r="G1417" s="53"/>
      <c r="H1417" s="74"/>
      <c r="I1417" s="53"/>
      <c r="J1417" s="53"/>
      <c r="K1417" s="53"/>
      <c r="L1417" s="53"/>
      <c r="M1417" s="53"/>
      <c r="N1417" s="53"/>
    </row>
    <row r="1418" ht="35.25" customHeight="1" spans="1:14">
      <c r="A1418" s="51" t="s">
        <v>760</v>
      </c>
      <c r="B1418" s="47" t="s">
        <v>735</v>
      </c>
      <c r="C1418" s="55" t="s">
        <v>761</v>
      </c>
      <c r="D1418" s="72" t="s">
        <v>21</v>
      </c>
      <c r="E1418" s="54" t="s">
        <v>762</v>
      </c>
      <c r="F1418" s="53" t="s">
        <v>23</v>
      </c>
      <c r="G1418" s="53" t="s">
        <v>24</v>
      </c>
      <c r="H1418" s="74" t="s">
        <v>39</v>
      </c>
      <c r="I1418" s="53" t="s">
        <v>26</v>
      </c>
      <c r="J1418" s="53"/>
      <c r="K1418" s="53" t="s">
        <v>26</v>
      </c>
      <c r="L1418" s="53"/>
      <c r="M1418" s="53" t="s">
        <v>26</v>
      </c>
      <c r="N1418" s="53"/>
    </row>
    <row r="1419" ht="35.25" customHeight="1" spans="1:14">
      <c r="A1419" s="51"/>
      <c r="B1419" s="47"/>
      <c r="C1419" s="57"/>
      <c r="D1419" s="72" t="s">
        <v>738</v>
      </c>
      <c r="E1419" s="54"/>
      <c r="F1419" s="53"/>
      <c r="G1419" s="53"/>
      <c r="H1419" s="74"/>
      <c r="I1419" s="53"/>
      <c r="J1419" s="53"/>
      <c r="K1419" s="53"/>
      <c r="L1419" s="53"/>
      <c r="M1419" s="53"/>
      <c r="N1419" s="53"/>
    </row>
    <row r="1420" ht="35.25" customHeight="1" spans="1:14">
      <c r="A1420" s="51"/>
      <c r="B1420" s="47"/>
      <c r="C1420" s="57"/>
      <c r="D1420" s="72" t="s">
        <v>739</v>
      </c>
      <c r="E1420" s="54"/>
      <c r="F1420" s="53"/>
      <c r="G1420" s="53"/>
      <c r="H1420" s="74"/>
      <c r="I1420" s="53"/>
      <c r="J1420" s="53"/>
      <c r="K1420" s="53"/>
      <c r="L1420" s="53"/>
      <c r="M1420" s="53"/>
      <c r="N1420" s="53"/>
    </row>
    <row r="1421" ht="35.25" customHeight="1" spans="1:14">
      <c r="A1421" s="51"/>
      <c r="B1421" s="47"/>
      <c r="C1421" s="57"/>
      <c r="D1421" s="72" t="s">
        <v>740</v>
      </c>
      <c r="E1421" s="54"/>
      <c r="F1421" s="53"/>
      <c r="G1421" s="53"/>
      <c r="H1421" s="74"/>
      <c r="I1421" s="53"/>
      <c r="J1421" s="53"/>
      <c r="K1421" s="53"/>
      <c r="L1421" s="53"/>
      <c r="M1421" s="53"/>
      <c r="N1421" s="53"/>
    </row>
    <row r="1422" s="11" customFormat="1" ht="35.25" customHeight="1" spans="1:14">
      <c r="A1422" s="51"/>
      <c r="B1422" s="47"/>
      <c r="C1422" s="59"/>
      <c r="D1422" s="72" t="s">
        <v>741</v>
      </c>
      <c r="E1422" s="54"/>
      <c r="F1422" s="53"/>
      <c r="G1422" s="53"/>
      <c r="H1422" s="74"/>
      <c r="I1422" s="53"/>
      <c r="J1422" s="53"/>
      <c r="K1422" s="53"/>
      <c r="L1422" s="53"/>
      <c r="M1422" s="53"/>
      <c r="N1422" s="53"/>
    </row>
    <row r="1423" ht="35.25" customHeight="1" spans="1:14">
      <c r="A1423" s="51" t="s">
        <v>763</v>
      </c>
      <c r="B1423" s="47" t="s">
        <v>735</v>
      </c>
      <c r="C1423" s="57" t="s">
        <v>764</v>
      </c>
      <c r="D1423" s="72" t="s">
        <v>21</v>
      </c>
      <c r="E1423" s="54" t="s">
        <v>765</v>
      </c>
      <c r="F1423" s="53" t="s">
        <v>23</v>
      </c>
      <c r="G1423" s="53" t="s">
        <v>24</v>
      </c>
      <c r="H1423" s="74" t="s">
        <v>39</v>
      </c>
      <c r="I1423" s="53" t="s">
        <v>26</v>
      </c>
      <c r="J1423" s="53"/>
      <c r="K1423" s="53" t="s">
        <v>26</v>
      </c>
      <c r="L1423" s="53"/>
      <c r="M1423" s="53" t="s">
        <v>26</v>
      </c>
      <c r="N1423" s="53"/>
    </row>
    <row r="1424" ht="25.5" customHeight="1" spans="1:14">
      <c r="A1424" s="51"/>
      <c r="B1424" s="47"/>
      <c r="C1424" s="57"/>
      <c r="D1424" s="72" t="s">
        <v>738</v>
      </c>
      <c r="E1424" s="54"/>
      <c r="F1424" s="53"/>
      <c r="G1424" s="53"/>
      <c r="H1424" s="74"/>
      <c r="I1424" s="53"/>
      <c r="J1424" s="53"/>
      <c r="K1424" s="53"/>
      <c r="L1424" s="53"/>
      <c r="M1424" s="53"/>
      <c r="N1424" s="53"/>
    </row>
    <row r="1425" ht="35.25" customHeight="1" spans="1:14">
      <c r="A1425" s="51"/>
      <c r="B1425" s="47"/>
      <c r="C1425" s="57"/>
      <c r="D1425" s="72" t="s">
        <v>739</v>
      </c>
      <c r="E1425" s="54"/>
      <c r="F1425" s="53"/>
      <c r="G1425" s="53"/>
      <c r="H1425" s="74"/>
      <c r="I1425" s="53"/>
      <c r="J1425" s="53"/>
      <c r="K1425" s="53"/>
      <c r="L1425" s="53"/>
      <c r="M1425" s="53"/>
      <c r="N1425" s="53"/>
    </row>
    <row r="1426" ht="35.25" customHeight="1" spans="1:14">
      <c r="A1426" s="51"/>
      <c r="B1426" s="47"/>
      <c r="C1426" s="57"/>
      <c r="D1426" s="72" t="s">
        <v>740</v>
      </c>
      <c r="E1426" s="54"/>
      <c r="F1426" s="53"/>
      <c r="G1426" s="53"/>
      <c r="H1426" s="74"/>
      <c r="I1426" s="53"/>
      <c r="J1426" s="53"/>
      <c r="K1426" s="53"/>
      <c r="L1426" s="53"/>
      <c r="M1426" s="53"/>
      <c r="N1426" s="53"/>
    </row>
    <row r="1427" s="11" customFormat="1" ht="35.25" customHeight="1" spans="1:14">
      <c r="A1427" s="51"/>
      <c r="B1427" s="47"/>
      <c r="C1427" s="59"/>
      <c r="D1427" s="72" t="s">
        <v>741</v>
      </c>
      <c r="E1427" s="54"/>
      <c r="F1427" s="53"/>
      <c r="G1427" s="53"/>
      <c r="H1427" s="74"/>
      <c r="I1427" s="53"/>
      <c r="J1427" s="53"/>
      <c r="K1427" s="53"/>
      <c r="L1427" s="53"/>
      <c r="M1427" s="53"/>
      <c r="N1427" s="53"/>
    </row>
    <row r="1428" ht="41.1" customHeight="1" spans="1:14">
      <c r="A1428" s="31" t="s">
        <v>766</v>
      </c>
      <c r="B1428" s="81" t="s">
        <v>767</v>
      </c>
      <c r="C1428" s="33" t="s">
        <v>768</v>
      </c>
      <c r="D1428" s="34" t="s">
        <v>21</v>
      </c>
      <c r="E1428" s="34" t="s">
        <v>769</v>
      </c>
      <c r="F1428" s="33" t="s">
        <v>23</v>
      </c>
      <c r="G1428" s="33" t="s">
        <v>24</v>
      </c>
      <c r="H1428" s="35" t="s">
        <v>39</v>
      </c>
      <c r="I1428" s="50" t="s">
        <v>26</v>
      </c>
      <c r="J1428" s="50"/>
      <c r="K1428" s="50" t="s">
        <v>26</v>
      </c>
      <c r="L1428" s="50"/>
      <c r="M1428" s="50" t="s">
        <v>26</v>
      </c>
      <c r="N1428" s="50"/>
    </row>
    <row r="1429" ht="41.1" customHeight="1" spans="1:14">
      <c r="A1429" s="31"/>
      <c r="B1429" s="82"/>
      <c r="C1429" s="33"/>
      <c r="D1429" s="64" t="s">
        <v>770</v>
      </c>
      <c r="E1429" s="34"/>
      <c r="F1429" s="33"/>
      <c r="G1429" s="33"/>
      <c r="H1429" s="35"/>
      <c r="I1429" s="50"/>
      <c r="J1429" s="50"/>
      <c r="K1429" s="50"/>
      <c r="L1429" s="50"/>
      <c r="M1429" s="50"/>
      <c r="N1429" s="50"/>
    </row>
    <row r="1430" ht="41.1" customHeight="1" spans="1:14">
      <c r="A1430" s="31"/>
      <c r="B1430" s="82"/>
      <c r="C1430" s="33"/>
      <c r="D1430" s="64" t="s">
        <v>771</v>
      </c>
      <c r="E1430" s="34"/>
      <c r="F1430" s="33"/>
      <c r="G1430" s="33"/>
      <c r="H1430" s="35"/>
      <c r="I1430" s="50"/>
      <c r="J1430" s="50"/>
      <c r="K1430" s="50"/>
      <c r="L1430" s="50"/>
      <c r="M1430" s="50"/>
      <c r="N1430" s="50"/>
    </row>
    <row r="1431" ht="69.95" customHeight="1" spans="1:14">
      <c r="A1431" s="31"/>
      <c r="B1431" s="83"/>
      <c r="C1431" s="33"/>
      <c r="D1431" s="72" t="s">
        <v>40</v>
      </c>
      <c r="E1431" s="34"/>
      <c r="F1431" s="33"/>
      <c r="G1431" s="33"/>
      <c r="H1431" s="35"/>
      <c r="I1431" s="50"/>
      <c r="J1431" s="50"/>
      <c r="K1431" s="50"/>
      <c r="L1431" s="50"/>
      <c r="M1431" s="50"/>
      <c r="N1431" s="50"/>
    </row>
    <row r="1432" ht="42" customHeight="1" spans="1:14">
      <c r="A1432" s="31" t="s">
        <v>772</v>
      </c>
      <c r="B1432" s="81" t="s">
        <v>767</v>
      </c>
      <c r="C1432" s="33" t="s">
        <v>773</v>
      </c>
      <c r="D1432" s="34" t="s">
        <v>21</v>
      </c>
      <c r="E1432" s="34" t="s">
        <v>774</v>
      </c>
      <c r="F1432" s="33" t="s">
        <v>23</v>
      </c>
      <c r="G1432" s="33" t="s">
        <v>24</v>
      </c>
      <c r="H1432" s="35" t="s">
        <v>39</v>
      </c>
      <c r="I1432" s="50" t="s">
        <v>26</v>
      </c>
      <c r="J1432" s="50"/>
      <c r="K1432" s="50" t="s">
        <v>26</v>
      </c>
      <c r="L1432" s="50"/>
      <c r="M1432" s="50" t="s">
        <v>26</v>
      </c>
      <c r="N1432" s="50"/>
    </row>
    <row r="1433" ht="42" customHeight="1" spans="1:14">
      <c r="A1433" s="31"/>
      <c r="B1433" s="82"/>
      <c r="C1433" s="33"/>
      <c r="D1433" s="64" t="s">
        <v>770</v>
      </c>
      <c r="E1433" s="34"/>
      <c r="F1433" s="33"/>
      <c r="G1433" s="33"/>
      <c r="H1433" s="35"/>
      <c r="I1433" s="50"/>
      <c r="J1433" s="50"/>
      <c r="K1433" s="50"/>
      <c r="L1433" s="50"/>
      <c r="M1433" s="50"/>
      <c r="N1433" s="50"/>
    </row>
    <row r="1434" ht="42" customHeight="1" spans="1:14">
      <c r="A1434" s="31"/>
      <c r="B1434" s="82"/>
      <c r="C1434" s="33"/>
      <c r="D1434" s="64" t="s">
        <v>771</v>
      </c>
      <c r="E1434" s="34"/>
      <c r="F1434" s="33"/>
      <c r="G1434" s="33"/>
      <c r="H1434" s="35"/>
      <c r="I1434" s="50"/>
      <c r="J1434" s="50"/>
      <c r="K1434" s="50"/>
      <c r="L1434" s="50"/>
      <c r="M1434" s="50"/>
      <c r="N1434" s="50"/>
    </row>
    <row r="1435" ht="42" customHeight="1" spans="1:14">
      <c r="A1435" s="31"/>
      <c r="B1435" s="83"/>
      <c r="C1435" s="33"/>
      <c r="D1435" s="72" t="s">
        <v>40</v>
      </c>
      <c r="E1435" s="34"/>
      <c r="F1435" s="33"/>
      <c r="G1435" s="33"/>
      <c r="H1435" s="35"/>
      <c r="I1435" s="50"/>
      <c r="J1435" s="50"/>
      <c r="K1435" s="50"/>
      <c r="L1435" s="50"/>
      <c r="M1435" s="50"/>
      <c r="N1435" s="50"/>
    </row>
    <row r="1436" ht="42" customHeight="1" spans="1:14">
      <c r="A1436" s="31" t="s">
        <v>775</v>
      </c>
      <c r="B1436" s="81" t="s">
        <v>767</v>
      </c>
      <c r="C1436" s="33" t="s">
        <v>776</v>
      </c>
      <c r="D1436" s="34" t="s">
        <v>21</v>
      </c>
      <c r="E1436" s="34" t="s">
        <v>777</v>
      </c>
      <c r="F1436" s="33" t="s">
        <v>23</v>
      </c>
      <c r="G1436" s="33" t="s">
        <v>24</v>
      </c>
      <c r="H1436" s="35" t="s">
        <v>39</v>
      </c>
      <c r="I1436" s="50" t="s">
        <v>26</v>
      </c>
      <c r="J1436" s="50"/>
      <c r="K1436" s="50" t="s">
        <v>26</v>
      </c>
      <c r="L1436" s="50"/>
      <c r="M1436" s="50" t="s">
        <v>26</v>
      </c>
      <c r="N1436" s="50"/>
    </row>
    <row r="1437" ht="42" customHeight="1" spans="1:14">
      <c r="A1437" s="31"/>
      <c r="B1437" s="82"/>
      <c r="C1437" s="33"/>
      <c r="D1437" s="64" t="s">
        <v>770</v>
      </c>
      <c r="E1437" s="34"/>
      <c r="F1437" s="33"/>
      <c r="G1437" s="33"/>
      <c r="H1437" s="35"/>
      <c r="I1437" s="50"/>
      <c r="J1437" s="50"/>
      <c r="K1437" s="50"/>
      <c r="L1437" s="50"/>
      <c r="M1437" s="50"/>
      <c r="N1437" s="50"/>
    </row>
    <row r="1438" ht="42" customHeight="1" spans="1:14">
      <c r="A1438" s="31"/>
      <c r="B1438" s="82"/>
      <c r="C1438" s="33"/>
      <c r="D1438" s="64" t="s">
        <v>771</v>
      </c>
      <c r="E1438" s="34"/>
      <c r="F1438" s="33"/>
      <c r="G1438" s="33"/>
      <c r="H1438" s="35"/>
      <c r="I1438" s="50"/>
      <c r="J1438" s="50"/>
      <c r="K1438" s="50"/>
      <c r="L1438" s="50"/>
      <c r="M1438" s="50"/>
      <c r="N1438" s="50"/>
    </row>
    <row r="1439" ht="42" customHeight="1" spans="1:14">
      <c r="A1439" s="31"/>
      <c r="B1439" s="83"/>
      <c r="C1439" s="33"/>
      <c r="D1439" s="72" t="s">
        <v>40</v>
      </c>
      <c r="E1439" s="34"/>
      <c r="F1439" s="33"/>
      <c r="G1439" s="33"/>
      <c r="H1439" s="35"/>
      <c r="I1439" s="50"/>
      <c r="J1439" s="50"/>
      <c r="K1439" s="50"/>
      <c r="L1439" s="50"/>
      <c r="M1439" s="50"/>
      <c r="N1439" s="50"/>
    </row>
    <row r="1440" ht="47.25" customHeight="1" spans="1:14">
      <c r="A1440" s="31" t="s">
        <v>778</v>
      </c>
      <c r="B1440" s="81" t="s">
        <v>767</v>
      </c>
      <c r="C1440" s="33" t="s">
        <v>779</v>
      </c>
      <c r="D1440" s="34" t="s">
        <v>21</v>
      </c>
      <c r="E1440" s="34" t="s">
        <v>780</v>
      </c>
      <c r="F1440" s="33" t="s">
        <v>23</v>
      </c>
      <c r="G1440" s="33" t="s">
        <v>24</v>
      </c>
      <c r="H1440" s="35" t="s">
        <v>39</v>
      </c>
      <c r="I1440" s="50" t="s">
        <v>26</v>
      </c>
      <c r="J1440" s="50"/>
      <c r="K1440" s="50" t="s">
        <v>26</v>
      </c>
      <c r="L1440" s="50"/>
      <c r="M1440" s="50" t="s">
        <v>26</v>
      </c>
      <c r="N1440" s="50"/>
    </row>
    <row r="1441" ht="47.25" customHeight="1" spans="1:14">
      <c r="A1441" s="31"/>
      <c r="B1441" s="82"/>
      <c r="C1441" s="33"/>
      <c r="D1441" s="64" t="s">
        <v>770</v>
      </c>
      <c r="E1441" s="34"/>
      <c r="F1441" s="33"/>
      <c r="G1441" s="33"/>
      <c r="H1441" s="35"/>
      <c r="I1441" s="50"/>
      <c r="J1441" s="50"/>
      <c r="K1441" s="50"/>
      <c r="L1441" s="50"/>
      <c r="M1441" s="50"/>
      <c r="N1441" s="50"/>
    </row>
    <row r="1442" ht="47.25" customHeight="1" spans="1:14">
      <c r="A1442" s="31"/>
      <c r="B1442" s="82"/>
      <c r="C1442" s="33"/>
      <c r="D1442" s="64" t="s">
        <v>771</v>
      </c>
      <c r="E1442" s="34"/>
      <c r="F1442" s="33"/>
      <c r="G1442" s="33"/>
      <c r="H1442" s="35"/>
      <c r="I1442" s="50"/>
      <c r="J1442" s="50"/>
      <c r="K1442" s="50"/>
      <c r="L1442" s="50"/>
      <c r="M1442" s="50"/>
      <c r="N1442" s="50"/>
    </row>
    <row r="1443" ht="47.25" customHeight="1" spans="1:14">
      <c r="A1443" s="31"/>
      <c r="B1443" s="83"/>
      <c r="C1443" s="33"/>
      <c r="D1443" s="72" t="s">
        <v>40</v>
      </c>
      <c r="E1443" s="34"/>
      <c r="F1443" s="33"/>
      <c r="G1443" s="33"/>
      <c r="H1443" s="35"/>
      <c r="I1443" s="50"/>
      <c r="J1443" s="50"/>
      <c r="K1443" s="50"/>
      <c r="L1443" s="50"/>
      <c r="M1443" s="50"/>
      <c r="N1443" s="50"/>
    </row>
    <row r="1444" ht="40.5" customHeight="1" spans="1:14">
      <c r="A1444" s="31" t="s">
        <v>781</v>
      </c>
      <c r="B1444" s="81" t="s">
        <v>767</v>
      </c>
      <c r="C1444" s="33" t="s">
        <v>782</v>
      </c>
      <c r="D1444" s="34" t="s">
        <v>21</v>
      </c>
      <c r="E1444" s="34" t="s">
        <v>783</v>
      </c>
      <c r="F1444" s="33" t="s">
        <v>23</v>
      </c>
      <c r="G1444" s="33" t="s">
        <v>24</v>
      </c>
      <c r="H1444" s="35" t="s">
        <v>39</v>
      </c>
      <c r="I1444" s="50" t="s">
        <v>26</v>
      </c>
      <c r="J1444" s="50"/>
      <c r="K1444" s="50" t="s">
        <v>26</v>
      </c>
      <c r="L1444" s="50"/>
      <c r="M1444" s="50" t="s">
        <v>26</v>
      </c>
      <c r="N1444" s="50"/>
    </row>
    <row r="1445" ht="40.5" customHeight="1" spans="1:14">
      <c r="A1445" s="31"/>
      <c r="B1445" s="82"/>
      <c r="C1445" s="33"/>
      <c r="D1445" s="64" t="s">
        <v>770</v>
      </c>
      <c r="E1445" s="34"/>
      <c r="F1445" s="33"/>
      <c r="G1445" s="33"/>
      <c r="H1445" s="35"/>
      <c r="I1445" s="50"/>
      <c r="J1445" s="50"/>
      <c r="K1445" s="50"/>
      <c r="L1445" s="50"/>
      <c r="M1445" s="50"/>
      <c r="N1445" s="50"/>
    </row>
    <row r="1446" ht="40.5" customHeight="1" spans="1:14">
      <c r="A1446" s="31"/>
      <c r="B1446" s="82"/>
      <c r="C1446" s="33"/>
      <c r="D1446" s="64" t="s">
        <v>771</v>
      </c>
      <c r="E1446" s="34"/>
      <c r="F1446" s="33"/>
      <c r="G1446" s="33"/>
      <c r="H1446" s="35"/>
      <c r="I1446" s="50"/>
      <c r="J1446" s="50"/>
      <c r="K1446" s="50"/>
      <c r="L1446" s="50"/>
      <c r="M1446" s="50"/>
      <c r="N1446" s="50"/>
    </row>
    <row r="1447" ht="40.5" customHeight="1" spans="1:14">
      <c r="A1447" s="31"/>
      <c r="B1447" s="83"/>
      <c r="C1447" s="33"/>
      <c r="D1447" s="72" t="s">
        <v>40</v>
      </c>
      <c r="E1447" s="34"/>
      <c r="F1447" s="33"/>
      <c r="G1447" s="33"/>
      <c r="H1447" s="35"/>
      <c r="I1447" s="50"/>
      <c r="J1447" s="50"/>
      <c r="K1447" s="50"/>
      <c r="L1447" s="50"/>
      <c r="M1447" s="50"/>
      <c r="N1447" s="50"/>
    </row>
    <row r="1448" ht="40.5" customHeight="1" spans="1:14">
      <c r="A1448" s="31" t="s">
        <v>784</v>
      </c>
      <c r="B1448" s="81" t="s">
        <v>767</v>
      </c>
      <c r="C1448" s="33" t="s">
        <v>785</v>
      </c>
      <c r="D1448" s="34" t="s">
        <v>21</v>
      </c>
      <c r="E1448" s="34" t="s">
        <v>786</v>
      </c>
      <c r="F1448" s="33" t="s">
        <v>23</v>
      </c>
      <c r="G1448" s="33" t="s">
        <v>24</v>
      </c>
      <c r="H1448" s="35" t="s">
        <v>39</v>
      </c>
      <c r="I1448" s="50" t="s">
        <v>26</v>
      </c>
      <c r="J1448" s="50"/>
      <c r="K1448" s="50" t="s">
        <v>26</v>
      </c>
      <c r="L1448" s="50"/>
      <c r="M1448" s="50" t="s">
        <v>26</v>
      </c>
      <c r="N1448" s="50"/>
    </row>
    <row r="1449" ht="40.5" customHeight="1" spans="1:14">
      <c r="A1449" s="31"/>
      <c r="B1449" s="82"/>
      <c r="C1449" s="33"/>
      <c r="D1449" s="64" t="s">
        <v>770</v>
      </c>
      <c r="E1449" s="34"/>
      <c r="F1449" s="33"/>
      <c r="G1449" s="33"/>
      <c r="H1449" s="35"/>
      <c r="I1449" s="50"/>
      <c r="J1449" s="50"/>
      <c r="K1449" s="50"/>
      <c r="L1449" s="50"/>
      <c r="M1449" s="50"/>
      <c r="N1449" s="50"/>
    </row>
    <row r="1450" ht="40.5" customHeight="1" spans="1:14">
      <c r="A1450" s="31"/>
      <c r="B1450" s="82"/>
      <c r="C1450" s="33"/>
      <c r="D1450" s="64" t="s">
        <v>771</v>
      </c>
      <c r="E1450" s="34"/>
      <c r="F1450" s="33"/>
      <c r="G1450" s="33"/>
      <c r="H1450" s="35"/>
      <c r="I1450" s="50"/>
      <c r="J1450" s="50"/>
      <c r="K1450" s="50"/>
      <c r="L1450" s="50"/>
      <c r="M1450" s="50"/>
      <c r="N1450" s="50"/>
    </row>
    <row r="1451" ht="40.5" customHeight="1" spans="1:14">
      <c r="A1451" s="31"/>
      <c r="B1451" s="83"/>
      <c r="C1451" s="33"/>
      <c r="D1451" s="72" t="s">
        <v>40</v>
      </c>
      <c r="E1451" s="34"/>
      <c r="F1451" s="33"/>
      <c r="G1451" s="33"/>
      <c r="H1451" s="35"/>
      <c r="I1451" s="50"/>
      <c r="J1451" s="50"/>
      <c r="K1451" s="50"/>
      <c r="L1451" s="50"/>
      <c r="M1451" s="50"/>
      <c r="N1451" s="50"/>
    </row>
    <row r="1452" ht="36.95" customHeight="1" spans="1:14">
      <c r="A1452" s="31" t="s">
        <v>787</v>
      </c>
      <c r="B1452" s="81" t="s">
        <v>767</v>
      </c>
      <c r="C1452" s="33" t="s">
        <v>788</v>
      </c>
      <c r="D1452" s="34" t="s">
        <v>21</v>
      </c>
      <c r="E1452" s="84" t="s">
        <v>789</v>
      </c>
      <c r="F1452" s="33" t="s">
        <v>23</v>
      </c>
      <c r="G1452" s="33" t="s">
        <v>24</v>
      </c>
      <c r="H1452" s="34" t="s">
        <v>39</v>
      </c>
      <c r="I1452" s="50" t="s">
        <v>26</v>
      </c>
      <c r="J1452" s="50"/>
      <c r="K1452" s="50" t="s">
        <v>26</v>
      </c>
      <c r="L1452" s="50"/>
      <c r="M1452" s="50" t="s">
        <v>26</v>
      </c>
      <c r="N1452" s="50"/>
    </row>
    <row r="1453" ht="29.1" customHeight="1" spans="1:14">
      <c r="A1453" s="31"/>
      <c r="B1453" s="82"/>
      <c r="C1453" s="33"/>
      <c r="D1453" s="64" t="s">
        <v>770</v>
      </c>
      <c r="E1453" s="84"/>
      <c r="F1453" s="33"/>
      <c r="G1453" s="33"/>
      <c r="H1453" s="34"/>
      <c r="I1453" s="50"/>
      <c r="J1453" s="50"/>
      <c r="K1453" s="50"/>
      <c r="L1453" s="50"/>
      <c r="M1453" s="50"/>
      <c r="N1453" s="50"/>
    </row>
    <row r="1454" ht="66" customHeight="1" spans="1:14">
      <c r="A1454" s="31"/>
      <c r="B1454" s="82"/>
      <c r="C1454" s="33"/>
      <c r="D1454" s="64" t="s">
        <v>771</v>
      </c>
      <c r="E1454" s="84"/>
      <c r="F1454" s="33"/>
      <c r="G1454" s="33"/>
      <c r="H1454" s="34"/>
      <c r="I1454" s="50"/>
      <c r="J1454" s="50"/>
      <c r="K1454" s="50"/>
      <c r="L1454" s="50"/>
      <c r="M1454" s="50"/>
      <c r="N1454" s="50"/>
    </row>
    <row r="1455" ht="29.1" customHeight="1" spans="1:14">
      <c r="A1455" s="31"/>
      <c r="B1455" s="83"/>
      <c r="C1455" s="33"/>
      <c r="D1455" s="72" t="s">
        <v>40</v>
      </c>
      <c r="E1455" s="84"/>
      <c r="F1455" s="33"/>
      <c r="G1455" s="33"/>
      <c r="H1455" s="34"/>
      <c r="I1455" s="50"/>
      <c r="J1455" s="50"/>
      <c r="K1455" s="50"/>
      <c r="L1455" s="50"/>
      <c r="M1455" s="50"/>
      <c r="N1455" s="50"/>
    </row>
    <row r="1456" ht="36" customHeight="1" spans="1:14">
      <c r="A1456" s="31" t="s">
        <v>790</v>
      </c>
      <c r="B1456" s="81" t="s">
        <v>791</v>
      </c>
      <c r="C1456" s="33" t="s">
        <v>792</v>
      </c>
      <c r="D1456" s="34" t="s">
        <v>21</v>
      </c>
      <c r="E1456" s="84" t="s">
        <v>793</v>
      </c>
      <c r="F1456" s="33" t="s">
        <v>23</v>
      </c>
      <c r="G1456" s="33" t="s">
        <v>24</v>
      </c>
      <c r="H1456" s="34" t="s">
        <v>39</v>
      </c>
      <c r="I1456" s="50" t="s">
        <v>26</v>
      </c>
      <c r="J1456" s="50"/>
      <c r="K1456" s="50" t="s">
        <v>26</v>
      </c>
      <c r="L1456" s="50"/>
      <c r="M1456" s="50" t="s">
        <v>26</v>
      </c>
      <c r="N1456" s="50"/>
    </row>
    <row r="1457" ht="66" customHeight="1" spans="1:14">
      <c r="A1457" s="31"/>
      <c r="B1457" s="82"/>
      <c r="C1457" s="33"/>
      <c r="D1457" s="64" t="s">
        <v>770</v>
      </c>
      <c r="E1457" s="84"/>
      <c r="F1457" s="33"/>
      <c r="G1457" s="33"/>
      <c r="H1457" s="34"/>
      <c r="I1457" s="50"/>
      <c r="J1457" s="50"/>
      <c r="K1457" s="50"/>
      <c r="L1457" s="50"/>
      <c r="M1457" s="50"/>
      <c r="N1457" s="50"/>
    </row>
    <row r="1458" ht="27.95" customHeight="1" spans="1:14">
      <c r="A1458" s="31"/>
      <c r="B1458" s="82"/>
      <c r="C1458" s="33"/>
      <c r="D1458" s="64" t="s">
        <v>771</v>
      </c>
      <c r="E1458" s="84"/>
      <c r="F1458" s="33"/>
      <c r="G1458" s="33"/>
      <c r="H1458" s="34"/>
      <c r="I1458" s="50"/>
      <c r="J1458" s="50"/>
      <c r="K1458" s="50"/>
      <c r="L1458" s="50"/>
      <c r="M1458" s="50"/>
      <c r="N1458" s="50"/>
    </row>
    <row r="1459" ht="42" customHeight="1" spans="1:14">
      <c r="A1459" s="31"/>
      <c r="B1459" s="83"/>
      <c r="C1459" s="33"/>
      <c r="D1459" s="72" t="s">
        <v>40</v>
      </c>
      <c r="E1459" s="84"/>
      <c r="F1459" s="33"/>
      <c r="G1459" s="33"/>
      <c r="H1459" s="34"/>
      <c r="I1459" s="50"/>
      <c r="J1459" s="50"/>
      <c r="K1459" s="50"/>
      <c r="L1459" s="50"/>
      <c r="M1459" s="50"/>
      <c r="N1459" s="50"/>
    </row>
    <row r="1460" ht="22.5" customHeight="1" spans="1:14">
      <c r="A1460" s="51" t="s">
        <v>794</v>
      </c>
      <c r="B1460" s="71" t="s">
        <v>795</v>
      </c>
      <c r="C1460" s="53" t="s">
        <v>796</v>
      </c>
      <c r="D1460" s="72" t="s">
        <v>21</v>
      </c>
      <c r="E1460" s="54" t="s">
        <v>797</v>
      </c>
      <c r="F1460" s="53" t="s">
        <v>23</v>
      </c>
      <c r="G1460" s="53" t="s">
        <v>24</v>
      </c>
      <c r="H1460" s="35" t="s">
        <v>39</v>
      </c>
      <c r="I1460" s="50" t="s">
        <v>26</v>
      </c>
      <c r="J1460" s="50"/>
      <c r="K1460" s="50" t="s">
        <v>26</v>
      </c>
      <c r="L1460" s="50"/>
      <c r="M1460" s="50" t="s">
        <v>26</v>
      </c>
      <c r="N1460" s="50"/>
    </row>
    <row r="1461" ht="20.25" customHeight="1" spans="1:14">
      <c r="A1461" s="51"/>
      <c r="B1461" s="71"/>
      <c r="C1461" s="53"/>
      <c r="D1461" s="72" t="s">
        <v>798</v>
      </c>
      <c r="E1461" s="54"/>
      <c r="F1461" s="53"/>
      <c r="G1461" s="53"/>
      <c r="H1461" s="35"/>
      <c r="I1461" s="50"/>
      <c r="J1461" s="50"/>
      <c r="K1461" s="50"/>
      <c r="L1461" s="50"/>
      <c r="M1461" s="50"/>
      <c r="N1461" s="50"/>
    </row>
    <row r="1462" ht="36.95" customHeight="1" spans="1:14">
      <c r="A1462" s="51"/>
      <c r="B1462" s="71"/>
      <c r="C1462" s="53"/>
      <c r="D1462" s="72" t="s">
        <v>799</v>
      </c>
      <c r="E1462" s="54"/>
      <c r="F1462" s="53"/>
      <c r="G1462" s="53"/>
      <c r="H1462" s="35"/>
      <c r="I1462" s="50"/>
      <c r="J1462" s="50"/>
      <c r="K1462" s="50"/>
      <c r="L1462" s="50"/>
      <c r="M1462" s="50"/>
      <c r="N1462" s="50"/>
    </row>
    <row r="1463" ht="21.75" customHeight="1" spans="1:14">
      <c r="A1463" s="51"/>
      <c r="B1463" s="71"/>
      <c r="C1463" s="53"/>
      <c r="D1463" s="72" t="s">
        <v>740</v>
      </c>
      <c r="E1463" s="54"/>
      <c r="F1463" s="53"/>
      <c r="G1463" s="53"/>
      <c r="H1463" s="35"/>
      <c r="I1463" s="50"/>
      <c r="J1463" s="50"/>
      <c r="K1463" s="50"/>
      <c r="L1463" s="50"/>
      <c r="M1463" s="50"/>
      <c r="N1463" s="50"/>
    </row>
    <row r="1464" ht="27.75" customHeight="1" spans="1:14">
      <c r="A1464" s="51"/>
      <c r="B1464" s="71"/>
      <c r="C1464" s="53"/>
      <c r="D1464" s="72" t="s">
        <v>40</v>
      </c>
      <c r="E1464" s="54"/>
      <c r="F1464" s="53"/>
      <c r="G1464" s="53"/>
      <c r="H1464" s="35"/>
      <c r="I1464" s="50"/>
      <c r="J1464" s="50"/>
      <c r="K1464" s="50"/>
      <c r="L1464" s="50"/>
      <c r="M1464" s="50"/>
      <c r="N1464" s="50"/>
    </row>
    <row r="1465" ht="36.95" customHeight="1" spans="1:14">
      <c r="A1465" s="51" t="s">
        <v>800</v>
      </c>
      <c r="B1465" s="71" t="s">
        <v>795</v>
      </c>
      <c r="C1465" s="53" t="s">
        <v>801</v>
      </c>
      <c r="D1465" s="72" t="s">
        <v>21</v>
      </c>
      <c r="E1465" s="54" t="s">
        <v>802</v>
      </c>
      <c r="F1465" s="53" t="s">
        <v>23</v>
      </c>
      <c r="G1465" s="53" t="s">
        <v>24</v>
      </c>
      <c r="H1465" s="35" t="s">
        <v>39</v>
      </c>
      <c r="I1465" s="50" t="s">
        <v>26</v>
      </c>
      <c r="J1465" s="50"/>
      <c r="K1465" s="50" t="s">
        <v>26</v>
      </c>
      <c r="L1465" s="50"/>
      <c r="M1465" s="50" t="s">
        <v>26</v>
      </c>
      <c r="N1465" s="50"/>
    </row>
    <row r="1466" ht="36.95" customHeight="1" spans="1:14">
      <c r="A1466" s="51"/>
      <c r="B1466" s="71"/>
      <c r="C1466" s="53"/>
      <c r="D1466" s="72" t="s">
        <v>798</v>
      </c>
      <c r="E1466" s="54"/>
      <c r="F1466" s="53"/>
      <c r="G1466" s="53"/>
      <c r="H1466" s="35"/>
      <c r="I1466" s="50"/>
      <c r="J1466" s="50"/>
      <c r="K1466" s="50"/>
      <c r="L1466" s="50"/>
      <c r="M1466" s="50"/>
      <c r="N1466" s="50"/>
    </row>
    <row r="1467" ht="36.95" customHeight="1" spans="1:14">
      <c r="A1467" s="51"/>
      <c r="B1467" s="71"/>
      <c r="C1467" s="53"/>
      <c r="D1467" s="72" t="s">
        <v>799</v>
      </c>
      <c r="E1467" s="54"/>
      <c r="F1467" s="53"/>
      <c r="G1467" s="53"/>
      <c r="H1467" s="35"/>
      <c r="I1467" s="50"/>
      <c r="J1467" s="50"/>
      <c r="K1467" s="50"/>
      <c r="L1467" s="50"/>
      <c r="M1467" s="50"/>
      <c r="N1467" s="50"/>
    </row>
    <row r="1468" ht="36.95" customHeight="1" spans="1:14">
      <c r="A1468" s="51"/>
      <c r="B1468" s="71"/>
      <c r="C1468" s="53"/>
      <c r="D1468" s="72" t="s">
        <v>740</v>
      </c>
      <c r="E1468" s="54"/>
      <c r="F1468" s="53"/>
      <c r="G1468" s="53"/>
      <c r="H1468" s="35"/>
      <c r="I1468" s="50"/>
      <c r="J1468" s="50"/>
      <c r="K1468" s="50"/>
      <c r="L1468" s="50"/>
      <c r="M1468" s="50"/>
      <c r="N1468" s="50"/>
    </row>
    <row r="1469" ht="36.95" customHeight="1" spans="1:14">
      <c r="A1469" s="51"/>
      <c r="B1469" s="71"/>
      <c r="C1469" s="53"/>
      <c r="D1469" s="72" t="s">
        <v>40</v>
      </c>
      <c r="E1469" s="54"/>
      <c r="F1469" s="53"/>
      <c r="G1469" s="53"/>
      <c r="H1469" s="35"/>
      <c r="I1469" s="50"/>
      <c r="J1469" s="50"/>
      <c r="K1469" s="50"/>
      <c r="L1469" s="50"/>
      <c r="M1469" s="50"/>
      <c r="N1469" s="50"/>
    </row>
    <row r="1470" ht="36.95" customHeight="1" spans="1:14">
      <c r="A1470" s="85" t="s">
        <v>803</v>
      </c>
      <c r="B1470" s="71" t="s">
        <v>795</v>
      </c>
      <c r="C1470" s="55" t="s">
        <v>804</v>
      </c>
      <c r="D1470" s="72" t="s">
        <v>21</v>
      </c>
      <c r="E1470" s="55" t="s">
        <v>805</v>
      </c>
      <c r="F1470" s="53" t="s">
        <v>23</v>
      </c>
      <c r="G1470" s="53" t="s">
        <v>24</v>
      </c>
      <c r="H1470" s="35" t="s">
        <v>39</v>
      </c>
      <c r="I1470" s="50" t="s">
        <v>26</v>
      </c>
      <c r="J1470" s="50"/>
      <c r="K1470" s="50" t="s">
        <v>26</v>
      </c>
      <c r="L1470" s="50"/>
      <c r="M1470" s="50" t="s">
        <v>26</v>
      </c>
      <c r="N1470" s="50"/>
    </row>
    <row r="1471" ht="36.95" customHeight="1" spans="1:14">
      <c r="A1471" s="86"/>
      <c r="B1471" s="71"/>
      <c r="C1471" s="57"/>
      <c r="D1471" s="72" t="s">
        <v>798</v>
      </c>
      <c r="E1471" s="57"/>
      <c r="F1471" s="53"/>
      <c r="G1471" s="53"/>
      <c r="H1471" s="35"/>
      <c r="I1471" s="50"/>
      <c r="J1471" s="50"/>
      <c r="K1471" s="50"/>
      <c r="L1471" s="50"/>
      <c r="M1471" s="50"/>
      <c r="N1471" s="50"/>
    </row>
    <row r="1472" ht="36.95" customHeight="1" spans="1:14">
      <c r="A1472" s="86"/>
      <c r="B1472" s="71"/>
      <c r="C1472" s="57"/>
      <c r="D1472" s="72" t="s">
        <v>799</v>
      </c>
      <c r="E1472" s="57"/>
      <c r="F1472" s="53"/>
      <c r="G1472" s="53"/>
      <c r="H1472" s="35"/>
      <c r="I1472" s="50"/>
      <c r="J1472" s="50"/>
      <c r="K1472" s="50"/>
      <c r="L1472" s="50"/>
      <c r="M1472" s="50"/>
      <c r="N1472" s="50"/>
    </row>
    <row r="1473" ht="36.95" customHeight="1" spans="1:14">
      <c r="A1473" s="86"/>
      <c r="B1473" s="71"/>
      <c r="C1473" s="57"/>
      <c r="D1473" s="72" t="s">
        <v>740</v>
      </c>
      <c r="E1473" s="57"/>
      <c r="F1473" s="53"/>
      <c r="G1473" s="53"/>
      <c r="H1473" s="35"/>
      <c r="I1473" s="50"/>
      <c r="J1473" s="50"/>
      <c r="K1473" s="50"/>
      <c r="L1473" s="50"/>
      <c r="M1473" s="50"/>
      <c r="N1473" s="50"/>
    </row>
    <row r="1474" ht="36.95" customHeight="1" spans="1:14">
      <c r="A1474" s="87"/>
      <c r="B1474" s="71"/>
      <c r="C1474" s="59"/>
      <c r="D1474" s="72" t="s">
        <v>40</v>
      </c>
      <c r="E1474" s="59"/>
      <c r="F1474" s="53"/>
      <c r="G1474" s="53"/>
      <c r="H1474" s="35"/>
      <c r="I1474" s="50"/>
      <c r="J1474" s="50"/>
      <c r="K1474" s="50"/>
      <c r="L1474" s="50"/>
      <c r="M1474" s="50"/>
      <c r="N1474" s="50"/>
    </row>
    <row r="1475" ht="23.25" customHeight="1" spans="1:14">
      <c r="A1475" s="51" t="s">
        <v>806</v>
      </c>
      <c r="B1475" s="71" t="s">
        <v>795</v>
      </c>
      <c r="C1475" s="53" t="s">
        <v>807</v>
      </c>
      <c r="D1475" s="72" t="s">
        <v>21</v>
      </c>
      <c r="E1475" s="54" t="s">
        <v>808</v>
      </c>
      <c r="F1475" s="53" t="s">
        <v>23</v>
      </c>
      <c r="G1475" s="53" t="s">
        <v>24</v>
      </c>
      <c r="H1475" s="35" t="s">
        <v>39</v>
      </c>
      <c r="I1475" s="50" t="s">
        <v>26</v>
      </c>
      <c r="J1475" s="50"/>
      <c r="K1475" s="50" t="s">
        <v>26</v>
      </c>
      <c r="L1475" s="50"/>
      <c r="M1475" s="50" t="s">
        <v>26</v>
      </c>
      <c r="N1475" s="50"/>
    </row>
    <row r="1476" ht="15.75" customHeight="1" spans="1:14">
      <c r="A1476" s="51"/>
      <c r="B1476" s="71"/>
      <c r="C1476" s="53"/>
      <c r="D1476" s="72" t="s">
        <v>798</v>
      </c>
      <c r="E1476" s="54"/>
      <c r="F1476" s="53"/>
      <c r="G1476" s="53"/>
      <c r="H1476" s="35"/>
      <c r="I1476" s="50"/>
      <c r="J1476" s="50"/>
      <c r="K1476" s="50"/>
      <c r="L1476" s="50"/>
      <c r="M1476" s="50"/>
      <c r="N1476" s="50"/>
    </row>
    <row r="1477" ht="16.5" customHeight="1" spans="1:14">
      <c r="A1477" s="51"/>
      <c r="B1477" s="71"/>
      <c r="C1477" s="53"/>
      <c r="D1477" s="72" t="s">
        <v>799</v>
      </c>
      <c r="E1477" s="54"/>
      <c r="F1477" s="53"/>
      <c r="G1477" s="53"/>
      <c r="H1477" s="35"/>
      <c r="I1477" s="50"/>
      <c r="J1477" s="50"/>
      <c r="K1477" s="50"/>
      <c r="L1477" s="50"/>
      <c r="M1477" s="50"/>
      <c r="N1477" s="50"/>
    </row>
    <row r="1478" ht="20.25" customHeight="1" spans="1:14">
      <c r="A1478" s="51"/>
      <c r="B1478" s="71"/>
      <c r="C1478" s="53"/>
      <c r="D1478" s="72" t="s">
        <v>740</v>
      </c>
      <c r="E1478" s="54"/>
      <c r="F1478" s="53"/>
      <c r="G1478" s="53"/>
      <c r="H1478" s="35"/>
      <c r="I1478" s="50"/>
      <c r="J1478" s="50"/>
      <c r="K1478" s="50"/>
      <c r="L1478" s="50"/>
      <c r="M1478" s="50"/>
      <c r="N1478" s="50"/>
    </row>
    <row r="1479" ht="21.75" customHeight="1" spans="1:14">
      <c r="A1479" s="51"/>
      <c r="B1479" s="71"/>
      <c r="C1479" s="53"/>
      <c r="D1479" s="72" t="s">
        <v>40</v>
      </c>
      <c r="E1479" s="54"/>
      <c r="F1479" s="53"/>
      <c r="G1479" s="53"/>
      <c r="H1479" s="35"/>
      <c r="I1479" s="50"/>
      <c r="J1479" s="50"/>
      <c r="K1479" s="50"/>
      <c r="L1479" s="50"/>
      <c r="M1479" s="50"/>
      <c r="N1479" s="50"/>
    </row>
    <row r="1480" ht="36.95" customHeight="1" spans="1:14">
      <c r="A1480" s="51" t="s">
        <v>809</v>
      </c>
      <c r="B1480" s="47" t="s">
        <v>810</v>
      </c>
      <c r="C1480" s="53" t="s">
        <v>811</v>
      </c>
      <c r="D1480" s="72" t="s">
        <v>21</v>
      </c>
      <c r="E1480" s="54" t="s">
        <v>812</v>
      </c>
      <c r="F1480" s="53" t="s">
        <v>23</v>
      </c>
      <c r="G1480" s="53" t="s">
        <v>24</v>
      </c>
      <c r="H1480" s="35" t="s">
        <v>39</v>
      </c>
      <c r="I1480" s="50" t="s">
        <v>26</v>
      </c>
      <c r="J1480" s="50"/>
      <c r="K1480" s="50" t="s">
        <v>26</v>
      </c>
      <c r="L1480" s="50"/>
      <c r="M1480" s="50" t="s">
        <v>26</v>
      </c>
      <c r="N1480" s="53"/>
    </row>
    <row r="1481" ht="36.95" customHeight="1" spans="1:14">
      <c r="A1481" s="51"/>
      <c r="B1481" s="47"/>
      <c r="C1481" s="53"/>
      <c r="D1481" s="72" t="s">
        <v>813</v>
      </c>
      <c r="E1481" s="54"/>
      <c r="F1481" s="53"/>
      <c r="G1481" s="53"/>
      <c r="H1481" s="35"/>
      <c r="I1481" s="50"/>
      <c r="J1481" s="50"/>
      <c r="K1481" s="50"/>
      <c r="L1481" s="50"/>
      <c r="M1481" s="50"/>
      <c r="N1481" s="53"/>
    </row>
    <row r="1482" ht="46.5" customHeight="1" spans="1:14">
      <c r="A1482" s="51"/>
      <c r="B1482" s="47"/>
      <c r="C1482" s="53"/>
      <c r="D1482" s="72" t="s">
        <v>40</v>
      </c>
      <c r="E1482" s="54"/>
      <c r="F1482" s="53"/>
      <c r="G1482" s="53"/>
      <c r="H1482" s="35"/>
      <c r="I1482" s="50"/>
      <c r="J1482" s="50"/>
      <c r="K1482" s="50"/>
      <c r="L1482" s="50"/>
      <c r="M1482" s="50"/>
      <c r="N1482" s="53"/>
    </row>
    <row r="1483" ht="36.95" customHeight="1" spans="1:14">
      <c r="A1483" s="51" t="s">
        <v>814</v>
      </c>
      <c r="B1483" s="47" t="s">
        <v>810</v>
      </c>
      <c r="C1483" s="53" t="s">
        <v>815</v>
      </c>
      <c r="D1483" s="72" t="s">
        <v>21</v>
      </c>
      <c r="E1483" s="54" t="s">
        <v>816</v>
      </c>
      <c r="F1483" s="53" t="s">
        <v>23</v>
      </c>
      <c r="G1483" s="53" t="s">
        <v>24</v>
      </c>
      <c r="H1483" s="35" t="s">
        <v>39</v>
      </c>
      <c r="I1483" s="50" t="s">
        <v>26</v>
      </c>
      <c r="J1483" s="50"/>
      <c r="K1483" s="50" t="s">
        <v>26</v>
      </c>
      <c r="L1483" s="50"/>
      <c r="M1483" s="50" t="s">
        <v>26</v>
      </c>
      <c r="N1483" s="53"/>
    </row>
    <row r="1484" ht="36.95" customHeight="1" spans="1:14">
      <c r="A1484" s="51"/>
      <c r="B1484" s="47"/>
      <c r="C1484" s="53"/>
      <c r="D1484" s="72" t="s">
        <v>813</v>
      </c>
      <c r="E1484" s="54"/>
      <c r="F1484" s="53"/>
      <c r="G1484" s="53"/>
      <c r="H1484" s="35"/>
      <c r="I1484" s="50"/>
      <c r="J1484" s="50"/>
      <c r="K1484" s="50"/>
      <c r="L1484" s="50"/>
      <c r="M1484" s="50"/>
      <c r="N1484" s="53"/>
    </row>
    <row r="1485" ht="77.25" customHeight="1" spans="1:14">
      <c r="A1485" s="51"/>
      <c r="B1485" s="47"/>
      <c r="C1485" s="53"/>
      <c r="D1485" s="72" t="s">
        <v>40</v>
      </c>
      <c r="E1485" s="54"/>
      <c r="F1485" s="53"/>
      <c r="G1485" s="53"/>
      <c r="H1485" s="35"/>
      <c r="I1485" s="50"/>
      <c r="J1485" s="50"/>
      <c r="K1485" s="50"/>
      <c r="L1485" s="50"/>
      <c r="M1485" s="50"/>
      <c r="N1485" s="53"/>
    </row>
    <row r="1486" ht="36.95" customHeight="1" spans="1:14">
      <c r="A1486" s="51" t="s">
        <v>817</v>
      </c>
      <c r="B1486" s="47" t="s">
        <v>810</v>
      </c>
      <c r="C1486" s="53" t="s">
        <v>818</v>
      </c>
      <c r="D1486" s="72" t="s">
        <v>21</v>
      </c>
      <c r="E1486" s="54" t="s">
        <v>819</v>
      </c>
      <c r="F1486" s="53" t="s">
        <v>23</v>
      </c>
      <c r="G1486" s="53" t="s">
        <v>24</v>
      </c>
      <c r="H1486" s="35" t="s">
        <v>39</v>
      </c>
      <c r="I1486" s="50" t="s">
        <v>26</v>
      </c>
      <c r="J1486" s="50"/>
      <c r="K1486" s="50" t="s">
        <v>26</v>
      </c>
      <c r="L1486" s="50"/>
      <c r="M1486" s="50" t="s">
        <v>26</v>
      </c>
      <c r="N1486" s="53"/>
    </row>
    <row r="1487" ht="36.95" customHeight="1" spans="1:14">
      <c r="A1487" s="51"/>
      <c r="B1487" s="47"/>
      <c r="C1487" s="53"/>
      <c r="D1487" s="72" t="s">
        <v>813</v>
      </c>
      <c r="E1487" s="54"/>
      <c r="F1487" s="53"/>
      <c r="G1487" s="53"/>
      <c r="H1487" s="35"/>
      <c r="I1487" s="50"/>
      <c r="J1487" s="50"/>
      <c r="K1487" s="50"/>
      <c r="L1487" s="50"/>
      <c r="M1487" s="50"/>
      <c r="N1487" s="53"/>
    </row>
    <row r="1488" ht="59.25" customHeight="1" spans="1:14">
      <c r="A1488" s="51"/>
      <c r="B1488" s="47"/>
      <c r="C1488" s="53"/>
      <c r="D1488" s="72" t="s">
        <v>40</v>
      </c>
      <c r="E1488" s="54"/>
      <c r="F1488" s="53"/>
      <c r="G1488" s="53"/>
      <c r="H1488" s="35"/>
      <c r="I1488" s="50"/>
      <c r="J1488" s="50"/>
      <c r="K1488" s="50"/>
      <c r="L1488" s="50"/>
      <c r="M1488" s="50"/>
      <c r="N1488" s="53"/>
    </row>
    <row r="1489" ht="36.95" customHeight="1" spans="1:14">
      <c r="A1489" s="51" t="s">
        <v>820</v>
      </c>
      <c r="B1489" s="47" t="s">
        <v>810</v>
      </c>
      <c r="C1489" s="53" t="s">
        <v>821</v>
      </c>
      <c r="D1489" s="72" t="s">
        <v>21</v>
      </c>
      <c r="E1489" s="54" t="s">
        <v>747</v>
      </c>
      <c r="F1489" s="53" t="s">
        <v>23</v>
      </c>
      <c r="G1489" s="53" t="s">
        <v>24</v>
      </c>
      <c r="H1489" s="35" t="s">
        <v>39</v>
      </c>
      <c r="I1489" s="50" t="s">
        <v>26</v>
      </c>
      <c r="J1489" s="50"/>
      <c r="K1489" s="50" t="s">
        <v>26</v>
      </c>
      <c r="L1489" s="50"/>
      <c r="M1489" s="50" t="s">
        <v>26</v>
      </c>
      <c r="N1489" s="53"/>
    </row>
    <row r="1490" ht="36.95" customHeight="1" spans="1:14">
      <c r="A1490" s="51"/>
      <c r="B1490" s="47"/>
      <c r="C1490" s="53"/>
      <c r="D1490" s="72" t="s">
        <v>813</v>
      </c>
      <c r="E1490" s="54"/>
      <c r="F1490" s="53"/>
      <c r="G1490" s="53"/>
      <c r="H1490" s="35"/>
      <c r="I1490" s="50"/>
      <c r="J1490" s="50"/>
      <c r="K1490" s="50"/>
      <c r="L1490" s="50"/>
      <c r="M1490" s="50"/>
      <c r="N1490" s="53"/>
    </row>
    <row r="1491" ht="68.25" customHeight="1" spans="1:14">
      <c r="A1491" s="51"/>
      <c r="B1491" s="47"/>
      <c r="C1491" s="53"/>
      <c r="D1491" s="72" t="s">
        <v>40</v>
      </c>
      <c r="E1491" s="54"/>
      <c r="F1491" s="53"/>
      <c r="G1491" s="53"/>
      <c r="H1491" s="35"/>
      <c r="I1491" s="50"/>
      <c r="J1491" s="50"/>
      <c r="K1491" s="50"/>
      <c r="L1491" s="50"/>
      <c r="M1491" s="50"/>
      <c r="N1491" s="53"/>
    </row>
    <row r="1492" ht="36.95" customHeight="1" spans="1:14">
      <c r="A1492" s="51" t="s">
        <v>822</v>
      </c>
      <c r="B1492" s="47" t="s">
        <v>810</v>
      </c>
      <c r="C1492" s="53" t="s">
        <v>823</v>
      </c>
      <c r="D1492" s="72" t="s">
        <v>21</v>
      </c>
      <c r="E1492" s="54" t="s">
        <v>824</v>
      </c>
      <c r="F1492" s="53" t="s">
        <v>23</v>
      </c>
      <c r="G1492" s="53" t="s">
        <v>24</v>
      </c>
      <c r="H1492" s="35" t="s">
        <v>39</v>
      </c>
      <c r="I1492" s="50" t="s">
        <v>26</v>
      </c>
      <c r="J1492" s="50"/>
      <c r="K1492" s="50" t="s">
        <v>26</v>
      </c>
      <c r="L1492" s="50"/>
      <c r="M1492" s="50" t="s">
        <v>26</v>
      </c>
      <c r="N1492" s="53"/>
    </row>
    <row r="1493" ht="36.95" customHeight="1" spans="1:14">
      <c r="A1493" s="51"/>
      <c r="B1493" s="47"/>
      <c r="C1493" s="53"/>
      <c r="D1493" s="72" t="s">
        <v>813</v>
      </c>
      <c r="E1493" s="54"/>
      <c r="F1493" s="53"/>
      <c r="G1493" s="53"/>
      <c r="H1493" s="35"/>
      <c r="I1493" s="50"/>
      <c r="J1493" s="50"/>
      <c r="K1493" s="50"/>
      <c r="L1493" s="50"/>
      <c r="M1493" s="50"/>
      <c r="N1493" s="53"/>
    </row>
    <row r="1494" ht="67.5" customHeight="1" spans="1:14">
      <c r="A1494" s="51"/>
      <c r="B1494" s="47"/>
      <c r="C1494" s="53"/>
      <c r="D1494" s="72" t="s">
        <v>40</v>
      </c>
      <c r="E1494" s="54"/>
      <c r="F1494" s="53"/>
      <c r="G1494" s="53"/>
      <c r="H1494" s="35"/>
      <c r="I1494" s="50"/>
      <c r="J1494" s="50"/>
      <c r="K1494" s="50"/>
      <c r="L1494" s="50"/>
      <c r="M1494" s="50"/>
      <c r="N1494" s="53"/>
    </row>
    <row r="1495" ht="36.95" customHeight="1" spans="1:14">
      <c r="A1495" s="51" t="s">
        <v>825</v>
      </c>
      <c r="B1495" s="47" t="s">
        <v>810</v>
      </c>
      <c r="C1495" s="53" t="s">
        <v>826</v>
      </c>
      <c r="D1495" s="72" t="s">
        <v>21</v>
      </c>
      <c r="E1495" s="54" t="s">
        <v>827</v>
      </c>
      <c r="F1495" s="53" t="s">
        <v>23</v>
      </c>
      <c r="G1495" s="53" t="s">
        <v>24</v>
      </c>
      <c r="H1495" s="35" t="s">
        <v>39</v>
      </c>
      <c r="I1495" s="50" t="s">
        <v>26</v>
      </c>
      <c r="J1495" s="50"/>
      <c r="K1495" s="50" t="s">
        <v>26</v>
      </c>
      <c r="L1495" s="50"/>
      <c r="M1495" s="50" t="s">
        <v>26</v>
      </c>
      <c r="N1495" s="53"/>
    </row>
    <row r="1496" ht="36.95" customHeight="1" spans="1:14">
      <c r="A1496" s="51"/>
      <c r="B1496" s="47"/>
      <c r="C1496" s="53"/>
      <c r="D1496" s="72" t="s">
        <v>813</v>
      </c>
      <c r="E1496" s="54"/>
      <c r="F1496" s="53"/>
      <c r="G1496" s="53"/>
      <c r="H1496" s="35"/>
      <c r="I1496" s="50"/>
      <c r="J1496" s="50"/>
      <c r="K1496" s="50"/>
      <c r="L1496" s="50"/>
      <c r="M1496" s="50"/>
      <c r="N1496" s="53"/>
    </row>
    <row r="1497" ht="79.5" customHeight="1" spans="1:14">
      <c r="A1497" s="51"/>
      <c r="B1497" s="47"/>
      <c r="C1497" s="53"/>
      <c r="D1497" s="72" t="s">
        <v>40</v>
      </c>
      <c r="E1497" s="54"/>
      <c r="F1497" s="53"/>
      <c r="G1497" s="53"/>
      <c r="H1497" s="35"/>
      <c r="I1497" s="50"/>
      <c r="J1497" s="50"/>
      <c r="K1497" s="50"/>
      <c r="L1497" s="50"/>
      <c r="M1497" s="50"/>
      <c r="N1497" s="53"/>
    </row>
    <row r="1498" ht="36.95" customHeight="1" spans="1:14">
      <c r="A1498" s="51" t="s">
        <v>828</v>
      </c>
      <c r="B1498" s="47" t="s">
        <v>810</v>
      </c>
      <c r="C1498" s="53" t="s">
        <v>829</v>
      </c>
      <c r="D1498" s="72" t="s">
        <v>21</v>
      </c>
      <c r="E1498" s="54" t="s">
        <v>830</v>
      </c>
      <c r="F1498" s="53" t="s">
        <v>23</v>
      </c>
      <c r="G1498" s="53" t="s">
        <v>24</v>
      </c>
      <c r="H1498" s="35" t="s">
        <v>39</v>
      </c>
      <c r="I1498" s="50" t="s">
        <v>26</v>
      </c>
      <c r="J1498" s="50"/>
      <c r="K1498" s="50" t="s">
        <v>26</v>
      </c>
      <c r="L1498" s="50"/>
      <c r="M1498" s="50" t="s">
        <v>26</v>
      </c>
      <c r="N1498" s="53"/>
    </row>
    <row r="1499" ht="36.95" customHeight="1" spans="1:14">
      <c r="A1499" s="51"/>
      <c r="B1499" s="47"/>
      <c r="C1499" s="53"/>
      <c r="D1499" s="72" t="s">
        <v>813</v>
      </c>
      <c r="E1499" s="54"/>
      <c r="F1499" s="53"/>
      <c r="G1499" s="53"/>
      <c r="H1499" s="35"/>
      <c r="I1499" s="50"/>
      <c r="J1499" s="50"/>
      <c r="K1499" s="50"/>
      <c r="L1499" s="50"/>
      <c r="M1499" s="50"/>
      <c r="N1499" s="53"/>
    </row>
    <row r="1500" ht="57.75" customHeight="1" spans="1:14">
      <c r="A1500" s="51"/>
      <c r="B1500" s="47"/>
      <c r="C1500" s="53"/>
      <c r="D1500" s="72" t="s">
        <v>40</v>
      </c>
      <c r="E1500" s="54"/>
      <c r="F1500" s="53"/>
      <c r="G1500" s="53"/>
      <c r="H1500" s="35"/>
      <c r="I1500" s="50"/>
      <c r="J1500" s="50"/>
      <c r="K1500" s="50"/>
      <c r="L1500" s="50"/>
      <c r="M1500" s="50"/>
      <c r="N1500" s="53"/>
    </row>
    <row r="1501" ht="36.95" customHeight="1" spans="1:14">
      <c r="A1501" s="51" t="s">
        <v>831</v>
      </c>
      <c r="B1501" s="47" t="s">
        <v>810</v>
      </c>
      <c r="C1501" s="53" t="s">
        <v>832</v>
      </c>
      <c r="D1501" s="72" t="s">
        <v>21</v>
      </c>
      <c r="E1501" s="54" t="s">
        <v>833</v>
      </c>
      <c r="F1501" s="53" t="s">
        <v>23</v>
      </c>
      <c r="G1501" s="53" t="s">
        <v>24</v>
      </c>
      <c r="H1501" s="35" t="s">
        <v>39</v>
      </c>
      <c r="I1501" s="50" t="s">
        <v>26</v>
      </c>
      <c r="J1501" s="50"/>
      <c r="K1501" s="50" t="s">
        <v>26</v>
      </c>
      <c r="L1501" s="50"/>
      <c r="M1501" s="50" t="s">
        <v>26</v>
      </c>
      <c r="N1501" s="53"/>
    </row>
    <row r="1502" ht="36.95" customHeight="1" spans="1:14">
      <c r="A1502" s="51"/>
      <c r="B1502" s="47"/>
      <c r="C1502" s="53"/>
      <c r="D1502" s="72" t="s">
        <v>813</v>
      </c>
      <c r="E1502" s="54"/>
      <c r="F1502" s="53"/>
      <c r="G1502" s="53"/>
      <c r="H1502" s="35"/>
      <c r="I1502" s="50"/>
      <c r="J1502" s="50"/>
      <c r="K1502" s="50"/>
      <c r="L1502" s="50"/>
      <c r="M1502" s="50"/>
      <c r="N1502" s="53"/>
    </row>
    <row r="1503" ht="60.75" customHeight="1" spans="1:14">
      <c r="A1503" s="51"/>
      <c r="B1503" s="47"/>
      <c r="C1503" s="53"/>
      <c r="D1503" s="72" t="s">
        <v>40</v>
      </c>
      <c r="E1503" s="54"/>
      <c r="F1503" s="53"/>
      <c r="G1503" s="53"/>
      <c r="H1503" s="35"/>
      <c r="I1503" s="50"/>
      <c r="J1503" s="50"/>
      <c r="K1503" s="50"/>
      <c r="L1503" s="50"/>
      <c r="M1503" s="50"/>
      <c r="N1503" s="53"/>
    </row>
    <row r="1504" ht="36.95" customHeight="1" spans="1:14">
      <c r="A1504" s="51" t="s">
        <v>834</v>
      </c>
      <c r="B1504" s="47" t="s">
        <v>810</v>
      </c>
      <c r="C1504" s="53" t="s">
        <v>835</v>
      </c>
      <c r="D1504" s="72" t="s">
        <v>21</v>
      </c>
      <c r="E1504" s="54" t="s">
        <v>836</v>
      </c>
      <c r="F1504" s="53" t="s">
        <v>23</v>
      </c>
      <c r="G1504" s="53" t="s">
        <v>24</v>
      </c>
      <c r="H1504" s="35" t="s">
        <v>39</v>
      </c>
      <c r="I1504" s="50" t="s">
        <v>26</v>
      </c>
      <c r="J1504" s="50"/>
      <c r="K1504" s="50" t="s">
        <v>26</v>
      </c>
      <c r="L1504" s="50"/>
      <c r="M1504" s="50" t="s">
        <v>26</v>
      </c>
      <c r="N1504" s="53"/>
    </row>
    <row r="1505" ht="36.95" customHeight="1" spans="1:14">
      <c r="A1505" s="51"/>
      <c r="B1505" s="47"/>
      <c r="C1505" s="53"/>
      <c r="D1505" s="72" t="s">
        <v>813</v>
      </c>
      <c r="E1505" s="54"/>
      <c r="F1505" s="53"/>
      <c r="G1505" s="53"/>
      <c r="H1505" s="35"/>
      <c r="I1505" s="50"/>
      <c r="J1505" s="50"/>
      <c r="K1505" s="50"/>
      <c r="L1505" s="50"/>
      <c r="M1505" s="50"/>
      <c r="N1505" s="53"/>
    </row>
    <row r="1506" ht="58.5" customHeight="1" spans="1:14">
      <c r="A1506" s="51"/>
      <c r="B1506" s="47"/>
      <c r="C1506" s="53"/>
      <c r="D1506" s="72" t="s">
        <v>40</v>
      </c>
      <c r="E1506" s="54"/>
      <c r="F1506" s="53"/>
      <c r="G1506" s="53"/>
      <c r="H1506" s="35"/>
      <c r="I1506" s="50"/>
      <c r="J1506" s="50"/>
      <c r="K1506" s="50"/>
      <c r="L1506" s="50"/>
      <c r="M1506" s="50"/>
      <c r="N1506" s="53"/>
    </row>
    <row r="1507" ht="36.95" customHeight="1" spans="1:14">
      <c r="A1507" s="51" t="s">
        <v>837</v>
      </c>
      <c r="B1507" s="47" t="s">
        <v>810</v>
      </c>
      <c r="C1507" s="53" t="s">
        <v>838</v>
      </c>
      <c r="D1507" s="72" t="s">
        <v>21</v>
      </c>
      <c r="E1507" s="54" t="s">
        <v>789</v>
      </c>
      <c r="F1507" s="53" t="s">
        <v>23</v>
      </c>
      <c r="G1507" s="53" t="s">
        <v>24</v>
      </c>
      <c r="H1507" s="35" t="s">
        <v>39</v>
      </c>
      <c r="I1507" s="50" t="s">
        <v>26</v>
      </c>
      <c r="J1507" s="50"/>
      <c r="K1507" s="50" t="s">
        <v>26</v>
      </c>
      <c r="L1507" s="50"/>
      <c r="M1507" s="50" t="s">
        <v>26</v>
      </c>
      <c r="N1507" s="53"/>
    </row>
    <row r="1508" ht="36.95" customHeight="1" spans="1:14">
      <c r="A1508" s="51"/>
      <c r="B1508" s="47"/>
      <c r="C1508" s="53"/>
      <c r="D1508" s="72" t="s">
        <v>813</v>
      </c>
      <c r="E1508" s="54"/>
      <c r="F1508" s="53"/>
      <c r="G1508" s="53"/>
      <c r="H1508" s="35"/>
      <c r="I1508" s="50"/>
      <c r="J1508" s="50"/>
      <c r="K1508" s="50"/>
      <c r="L1508" s="50"/>
      <c r="M1508" s="50"/>
      <c r="N1508" s="53"/>
    </row>
    <row r="1509" ht="66.75" customHeight="1" spans="1:14">
      <c r="A1509" s="51"/>
      <c r="B1509" s="47"/>
      <c r="C1509" s="53"/>
      <c r="D1509" s="72" t="s">
        <v>40</v>
      </c>
      <c r="E1509" s="54"/>
      <c r="F1509" s="53"/>
      <c r="G1509" s="53"/>
      <c r="H1509" s="35"/>
      <c r="I1509" s="50"/>
      <c r="J1509" s="50"/>
      <c r="K1509" s="50"/>
      <c r="L1509" s="50"/>
      <c r="M1509" s="50"/>
      <c r="N1509" s="53"/>
    </row>
    <row r="1510" ht="51.75" customHeight="1" spans="1:14">
      <c r="A1510" s="51" t="s">
        <v>839</v>
      </c>
      <c r="B1510" s="47" t="s">
        <v>810</v>
      </c>
      <c r="C1510" s="53" t="s">
        <v>840</v>
      </c>
      <c r="D1510" s="72" t="s">
        <v>21</v>
      </c>
      <c r="E1510" s="54" t="s">
        <v>841</v>
      </c>
      <c r="F1510" s="53" t="s">
        <v>23</v>
      </c>
      <c r="G1510" s="53" t="s">
        <v>24</v>
      </c>
      <c r="H1510" s="35" t="s">
        <v>39</v>
      </c>
      <c r="I1510" s="50" t="s">
        <v>26</v>
      </c>
      <c r="J1510" s="50"/>
      <c r="K1510" s="50" t="s">
        <v>26</v>
      </c>
      <c r="L1510" s="50"/>
      <c r="M1510" s="50" t="s">
        <v>26</v>
      </c>
      <c r="N1510" s="53"/>
    </row>
    <row r="1511" ht="51.75" customHeight="1" spans="1:14">
      <c r="A1511" s="51"/>
      <c r="B1511" s="47"/>
      <c r="C1511" s="53"/>
      <c r="D1511" s="72" t="s">
        <v>813</v>
      </c>
      <c r="E1511" s="54"/>
      <c r="F1511" s="53"/>
      <c r="G1511" s="53"/>
      <c r="H1511" s="35"/>
      <c r="I1511" s="50"/>
      <c r="J1511" s="50"/>
      <c r="K1511" s="50"/>
      <c r="L1511" s="50"/>
      <c r="M1511" s="50"/>
      <c r="N1511" s="53"/>
    </row>
    <row r="1512" ht="51.75" customHeight="1" spans="1:14">
      <c r="A1512" s="51"/>
      <c r="B1512" s="47"/>
      <c r="C1512" s="53"/>
      <c r="D1512" s="72" t="s">
        <v>40</v>
      </c>
      <c r="E1512" s="54"/>
      <c r="F1512" s="53"/>
      <c r="G1512" s="53"/>
      <c r="H1512" s="35"/>
      <c r="I1512" s="50"/>
      <c r="J1512" s="50"/>
      <c r="K1512" s="50"/>
      <c r="L1512" s="50"/>
      <c r="M1512" s="50"/>
      <c r="N1512" s="53"/>
    </row>
    <row r="1513" ht="51" customHeight="1" spans="1:14">
      <c r="A1513" s="85" t="s">
        <v>842</v>
      </c>
      <c r="B1513" s="47" t="s">
        <v>810</v>
      </c>
      <c r="C1513" s="53" t="s">
        <v>843</v>
      </c>
      <c r="D1513" s="72" t="s">
        <v>21</v>
      </c>
      <c r="E1513" s="54" t="s">
        <v>844</v>
      </c>
      <c r="F1513" s="53" t="s">
        <v>23</v>
      </c>
      <c r="G1513" s="53" t="s">
        <v>24</v>
      </c>
      <c r="H1513" s="35" t="s">
        <v>39</v>
      </c>
      <c r="I1513" s="50" t="s">
        <v>26</v>
      </c>
      <c r="J1513" s="50"/>
      <c r="K1513" s="50" t="s">
        <v>26</v>
      </c>
      <c r="L1513" s="50"/>
      <c r="M1513" s="50" t="s">
        <v>26</v>
      </c>
      <c r="N1513" s="53"/>
    </row>
    <row r="1514" ht="74.25" customHeight="1" spans="1:14">
      <c r="A1514" s="87"/>
      <c r="B1514" s="47"/>
      <c r="C1514" s="53"/>
      <c r="D1514" s="72" t="s">
        <v>40</v>
      </c>
      <c r="E1514" s="54"/>
      <c r="F1514" s="53"/>
      <c r="G1514" s="53"/>
      <c r="H1514" s="35"/>
      <c r="I1514" s="50"/>
      <c r="J1514" s="50"/>
      <c r="K1514" s="50"/>
      <c r="L1514" s="50"/>
      <c r="M1514" s="50"/>
      <c r="N1514" s="53"/>
    </row>
    <row r="1515" ht="36.95" customHeight="1" spans="1:14">
      <c r="A1515" s="85" t="s">
        <v>845</v>
      </c>
      <c r="B1515" s="47" t="s">
        <v>810</v>
      </c>
      <c r="C1515" s="53" t="s">
        <v>846</v>
      </c>
      <c r="D1515" s="72" t="s">
        <v>21</v>
      </c>
      <c r="E1515" s="54" t="s">
        <v>847</v>
      </c>
      <c r="F1515" s="53" t="s">
        <v>23</v>
      </c>
      <c r="G1515" s="53" t="s">
        <v>24</v>
      </c>
      <c r="H1515" s="35" t="s">
        <v>39</v>
      </c>
      <c r="I1515" s="50" t="s">
        <v>26</v>
      </c>
      <c r="J1515" s="50"/>
      <c r="K1515" s="50" t="s">
        <v>26</v>
      </c>
      <c r="L1515" s="50"/>
      <c r="M1515" s="50" t="s">
        <v>26</v>
      </c>
      <c r="N1515" s="53"/>
    </row>
    <row r="1516" ht="29.1" customHeight="1" spans="1:14">
      <c r="A1516" s="86"/>
      <c r="B1516" s="47"/>
      <c r="C1516" s="53"/>
      <c r="D1516" s="72" t="s">
        <v>813</v>
      </c>
      <c r="E1516" s="54"/>
      <c r="F1516" s="53"/>
      <c r="G1516" s="53"/>
      <c r="H1516" s="35"/>
      <c r="I1516" s="50"/>
      <c r="J1516" s="50"/>
      <c r="K1516" s="50"/>
      <c r="L1516" s="50"/>
      <c r="M1516" s="50"/>
      <c r="N1516" s="53"/>
    </row>
    <row r="1517" ht="66" customHeight="1" spans="1:14">
      <c r="A1517" s="87"/>
      <c r="B1517" s="47"/>
      <c r="C1517" s="53"/>
      <c r="D1517" s="72" t="s">
        <v>40</v>
      </c>
      <c r="E1517" s="54"/>
      <c r="F1517" s="53"/>
      <c r="G1517" s="53"/>
      <c r="H1517" s="35"/>
      <c r="I1517" s="50"/>
      <c r="J1517" s="50"/>
      <c r="K1517" s="50"/>
      <c r="L1517" s="50"/>
      <c r="M1517" s="50"/>
      <c r="N1517" s="53"/>
    </row>
    <row r="1518" ht="18.75" customHeight="1" spans="1:14">
      <c r="A1518" s="85" t="s">
        <v>848</v>
      </c>
      <c r="B1518" s="47" t="s">
        <v>810</v>
      </c>
      <c r="C1518" s="53" t="s">
        <v>849</v>
      </c>
      <c r="D1518" s="72" t="s">
        <v>21</v>
      </c>
      <c r="E1518" s="54" t="s">
        <v>850</v>
      </c>
      <c r="F1518" s="53" t="s">
        <v>23</v>
      </c>
      <c r="G1518" s="53" t="s">
        <v>24</v>
      </c>
      <c r="H1518" s="35" t="s">
        <v>39</v>
      </c>
      <c r="I1518" s="50" t="s">
        <v>26</v>
      </c>
      <c r="J1518" s="50"/>
      <c r="K1518" s="50" t="s">
        <v>26</v>
      </c>
      <c r="L1518" s="50"/>
      <c r="M1518" s="50" t="s">
        <v>26</v>
      </c>
      <c r="N1518" s="53"/>
    </row>
    <row r="1519" ht="36" customHeight="1" spans="1:14">
      <c r="A1519" s="86"/>
      <c r="B1519" s="47"/>
      <c r="C1519" s="53"/>
      <c r="D1519" s="72" t="s">
        <v>813</v>
      </c>
      <c r="E1519" s="54"/>
      <c r="F1519" s="53"/>
      <c r="G1519" s="53"/>
      <c r="H1519" s="35"/>
      <c r="I1519" s="50"/>
      <c r="J1519" s="50"/>
      <c r="K1519" s="50"/>
      <c r="L1519" s="50"/>
      <c r="M1519" s="50"/>
      <c r="N1519" s="53"/>
    </row>
    <row r="1520" ht="84" customHeight="1" spans="1:14">
      <c r="A1520" s="87"/>
      <c r="B1520" s="47"/>
      <c r="C1520" s="53"/>
      <c r="D1520" s="72" t="s">
        <v>40</v>
      </c>
      <c r="E1520" s="54"/>
      <c r="F1520" s="53"/>
      <c r="G1520" s="53"/>
      <c r="H1520" s="35"/>
      <c r="I1520" s="50"/>
      <c r="J1520" s="50"/>
      <c r="K1520" s="50"/>
      <c r="L1520" s="50"/>
      <c r="M1520" s="50"/>
      <c r="N1520" s="53"/>
    </row>
    <row r="1521" ht="15" customHeight="1" spans="1:14">
      <c r="A1521" s="85" t="s">
        <v>851</v>
      </c>
      <c r="B1521" s="47" t="s">
        <v>810</v>
      </c>
      <c r="C1521" s="53" t="s">
        <v>852</v>
      </c>
      <c r="D1521" s="72" t="s">
        <v>21</v>
      </c>
      <c r="E1521" s="54" t="s">
        <v>853</v>
      </c>
      <c r="F1521" s="53" t="s">
        <v>23</v>
      </c>
      <c r="G1521" s="53" t="s">
        <v>24</v>
      </c>
      <c r="H1521" s="35" t="s">
        <v>39</v>
      </c>
      <c r="I1521" s="50" t="s">
        <v>26</v>
      </c>
      <c r="J1521" s="50"/>
      <c r="K1521" s="50" t="s">
        <v>26</v>
      </c>
      <c r="L1521" s="50"/>
      <c r="M1521" s="50" t="s">
        <v>26</v>
      </c>
      <c r="N1521" s="53"/>
    </row>
    <row r="1522" ht="29.25" customHeight="1" spans="1:14">
      <c r="A1522" s="86"/>
      <c r="B1522" s="47"/>
      <c r="C1522" s="53"/>
      <c r="D1522" s="72" t="s">
        <v>813</v>
      </c>
      <c r="E1522" s="54"/>
      <c r="F1522" s="53"/>
      <c r="G1522" s="53"/>
      <c r="H1522" s="35"/>
      <c r="I1522" s="50"/>
      <c r="J1522" s="50"/>
      <c r="K1522" s="50"/>
      <c r="L1522" s="50"/>
      <c r="M1522" s="50"/>
      <c r="N1522" s="53"/>
    </row>
    <row r="1523" ht="90" customHeight="1" spans="1:14">
      <c r="A1523" s="87"/>
      <c r="B1523" s="47"/>
      <c r="C1523" s="53"/>
      <c r="D1523" s="72" t="s">
        <v>40</v>
      </c>
      <c r="E1523" s="54"/>
      <c r="F1523" s="53"/>
      <c r="G1523" s="53"/>
      <c r="H1523" s="35"/>
      <c r="I1523" s="50"/>
      <c r="J1523" s="50"/>
      <c r="K1523" s="50"/>
      <c r="L1523" s="50"/>
      <c r="M1523" s="50"/>
      <c r="N1523" s="53"/>
    </row>
    <row r="1524" ht="29.1" customHeight="1" spans="1:14">
      <c r="A1524" s="85" t="s">
        <v>854</v>
      </c>
      <c r="B1524" s="47" t="s">
        <v>810</v>
      </c>
      <c r="C1524" s="53" t="s">
        <v>855</v>
      </c>
      <c r="D1524" s="72" t="s">
        <v>21</v>
      </c>
      <c r="E1524" s="54" t="s">
        <v>856</v>
      </c>
      <c r="F1524" s="53" t="s">
        <v>23</v>
      </c>
      <c r="G1524" s="53" t="s">
        <v>24</v>
      </c>
      <c r="H1524" s="35" t="s">
        <v>39</v>
      </c>
      <c r="I1524" s="50" t="s">
        <v>26</v>
      </c>
      <c r="J1524" s="50"/>
      <c r="K1524" s="50" t="s">
        <v>26</v>
      </c>
      <c r="L1524" s="50"/>
      <c r="M1524" s="50" t="s">
        <v>26</v>
      </c>
      <c r="N1524" s="53"/>
    </row>
    <row r="1525" ht="36" customHeight="1" spans="1:14">
      <c r="A1525" s="86"/>
      <c r="B1525" s="47"/>
      <c r="C1525" s="53"/>
      <c r="D1525" s="72" t="s">
        <v>813</v>
      </c>
      <c r="E1525" s="54"/>
      <c r="F1525" s="53"/>
      <c r="G1525" s="53"/>
      <c r="H1525" s="35"/>
      <c r="I1525" s="50"/>
      <c r="J1525" s="50"/>
      <c r="K1525" s="50"/>
      <c r="L1525" s="50"/>
      <c r="M1525" s="50"/>
      <c r="N1525" s="53"/>
    </row>
    <row r="1526" ht="87.75" customHeight="1" spans="1:14">
      <c r="A1526" s="87"/>
      <c r="B1526" s="47"/>
      <c r="C1526" s="53"/>
      <c r="D1526" s="72" t="s">
        <v>40</v>
      </c>
      <c r="E1526" s="54"/>
      <c r="F1526" s="53"/>
      <c r="G1526" s="53"/>
      <c r="H1526" s="35"/>
      <c r="I1526" s="50"/>
      <c r="J1526" s="50"/>
      <c r="K1526" s="50"/>
      <c r="L1526" s="50"/>
      <c r="M1526" s="50"/>
      <c r="N1526" s="53"/>
    </row>
    <row r="1527" ht="29.1" customHeight="1" spans="1:14">
      <c r="A1527" s="85" t="s">
        <v>857</v>
      </c>
      <c r="B1527" s="47" t="s">
        <v>810</v>
      </c>
      <c r="C1527" s="53" t="s">
        <v>858</v>
      </c>
      <c r="D1527" s="72" t="s">
        <v>21</v>
      </c>
      <c r="E1527" s="54" t="s">
        <v>859</v>
      </c>
      <c r="F1527" s="53" t="s">
        <v>23</v>
      </c>
      <c r="G1527" s="53" t="s">
        <v>24</v>
      </c>
      <c r="H1527" s="35" t="s">
        <v>39</v>
      </c>
      <c r="I1527" s="50" t="s">
        <v>26</v>
      </c>
      <c r="J1527" s="50"/>
      <c r="K1527" s="50" t="s">
        <v>26</v>
      </c>
      <c r="L1527" s="50"/>
      <c r="M1527" s="50" t="s">
        <v>26</v>
      </c>
      <c r="N1527" s="53"/>
    </row>
    <row r="1528" ht="36" customHeight="1" spans="1:14">
      <c r="A1528" s="86"/>
      <c r="B1528" s="47"/>
      <c r="C1528" s="53"/>
      <c r="D1528" s="72" t="s">
        <v>813</v>
      </c>
      <c r="E1528" s="54"/>
      <c r="F1528" s="53"/>
      <c r="G1528" s="53"/>
      <c r="H1528" s="35"/>
      <c r="I1528" s="50"/>
      <c r="J1528" s="50"/>
      <c r="K1528" s="50"/>
      <c r="L1528" s="50"/>
      <c r="M1528" s="50"/>
      <c r="N1528" s="53"/>
    </row>
    <row r="1529" ht="79.5" customHeight="1" spans="1:14">
      <c r="A1529" s="87"/>
      <c r="B1529" s="47"/>
      <c r="C1529" s="53"/>
      <c r="D1529" s="72" t="s">
        <v>40</v>
      </c>
      <c r="E1529" s="54"/>
      <c r="F1529" s="53"/>
      <c r="G1529" s="53"/>
      <c r="H1529" s="35"/>
      <c r="I1529" s="50"/>
      <c r="J1529" s="50"/>
      <c r="K1529" s="50"/>
      <c r="L1529" s="50"/>
      <c r="M1529" s="50"/>
      <c r="N1529" s="53"/>
    </row>
    <row r="1530" ht="27.95" customHeight="1" spans="1:14">
      <c r="A1530" s="51" t="s">
        <v>860</v>
      </c>
      <c r="B1530" s="71" t="s">
        <v>861</v>
      </c>
      <c r="C1530" s="53" t="s">
        <v>862</v>
      </c>
      <c r="D1530" s="72" t="s">
        <v>21</v>
      </c>
      <c r="E1530" s="54" t="s">
        <v>863</v>
      </c>
      <c r="F1530" s="53" t="s">
        <v>23</v>
      </c>
      <c r="G1530" s="53" t="s">
        <v>24</v>
      </c>
      <c r="H1530" s="35" t="s">
        <v>39</v>
      </c>
      <c r="I1530" s="50" t="s">
        <v>26</v>
      </c>
      <c r="J1530" s="50"/>
      <c r="K1530" s="50" t="s">
        <v>26</v>
      </c>
      <c r="L1530" s="50"/>
      <c r="M1530" s="50" t="s">
        <v>26</v>
      </c>
      <c r="N1530" s="50"/>
    </row>
    <row r="1531" ht="54.75" customHeight="1" spans="1:14">
      <c r="A1531" s="51"/>
      <c r="B1531" s="71"/>
      <c r="C1531" s="53"/>
      <c r="D1531" s="54" t="s">
        <v>864</v>
      </c>
      <c r="E1531" s="54"/>
      <c r="F1531" s="53"/>
      <c r="G1531" s="53"/>
      <c r="H1531" s="35"/>
      <c r="I1531" s="50"/>
      <c r="J1531" s="50"/>
      <c r="K1531" s="50"/>
      <c r="L1531" s="50"/>
      <c r="M1531" s="50"/>
      <c r="N1531" s="50"/>
    </row>
    <row r="1532" ht="51" customHeight="1" spans="1:14">
      <c r="A1532" s="51"/>
      <c r="B1532" s="71"/>
      <c r="C1532" s="53"/>
      <c r="D1532" s="54" t="s">
        <v>865</v>
      </c>
      <c r="E1532" s="54"/>
      <c r="F1532" s="53"/>
      <c r="G1532" s="53"/>
      <c r="H1532" s="35"/>
      <c r="I1532" s="50"/>
      <c r="J1532" s="50"/>
      <c r="K1532" s="50"/>
      <c r="L1532" s="50"/>
      <c r="M1532" s="50"/>
      <c r="N1532" s="50"/>
    </row>
    <row r="1533" ht="67.5" customHeight="1" spans="1:14">
      <c r="A1533" s="51" t="s">
        <v>866</v>
      </c>
      <c r="B1533" s="81" t="s">
        <v>867</v>
      </c>
      <c r="C1533" s="53" t="s">
        <v>868</v>
      </c>
      <c r="D1533" s="54" t="s">
        <v>21</v>
      </c>
      <c r="E1533" s="54" t="s">
        <v>869</v>
      </c>
      <c r="F1533" s="53" t="s">
        <v>23</v>
      </c>
      <c r="G1533" s="53" t="s">
        <v>24</v>
      </c>
      <c r="H1533" s="35" t="s">
        <v>870</v>
      </c>
      <c r="I1533" s="50" t="s">
        <v>26</v>
      </c>
      <c r="J1533" s="50"/>
      <c r="K1533" s="50" t="s">
        <v>26</v>
      </c>
      <c r="L1533" s="50"/>
      <c r="M1533" s="50"/>
      <c r="N1533" s="50" t="s">
        <v>26</v>
      </c>
    </row>
    <row r="1534" ht="67.5" customHeight="1" spans="1:14">
      <c r="A1534" s="51"/>
      <c r="B1534" s="82"/>
      <c r="C1534" s="53"/>
      <c r="D1534" s="54" t="s">
        <v>871</v>
      </c>
      <c r="E1534" s="54"/>
      <c r="F1534" s="53"/>
      <c r="G1534" s="53"/>
      <c r="H1534" s="35"/>
      <c r="I1534" s="50"/>
      <c r="J1534" s="50"/>
      <c r="K1534" s="50"/>
      <c r="L1534" s="50"/>
      <c r="M1534" s="50"/>
      <c r="N1534" s="50"/>
    </row>
    <row r="1535" ht="27.95" customHeight="1" spans="1:14">
      <c r="A1535" s="31" t="s">
        <v>872</v>
      </c>
      <c r="B1535" s="81" t="s">
        <v>867</v>
      </c>
      <c r="C1535" s="33" t="s">
        <v>873</v>
      </c>
      <c r="D1535" s="34" t="s">
        <v>21</v>
      </c>
      <c r="E1535" s="34" t="s">
        <v>874</v>
      </c>
      <c r="F1535" s="33" t="s">
        <v>23</v>
      </c>
      <c r="G1535" s="33" t="s">
        <v>24</v>
      </c>
      <c r="H1535" s="35" t="s">
        <v>39</v>
      </c>
      <c r="I1535" s="50" t="s">
        <v>26</v>
      </c>
      <c r="J1535" s="50"/>
      <c r="K1535" s="50" t="s">
        <v>26</v>
      </c>
      <c r="L1535" s="50"/>
      <c r="M1535" s="50" t="s">
        <v>26</v>
      </c>
      <c r="N1535" s="50"/>
    </row>
    <row r="1536" ht="27.95" customHeight="1" spans="1:14">
      <c r="A1536" s="31"/>
      <c r="B1536" s="82"/>
      <c r="C1536" s="33"/>
      <c r="D1536" s="34" t="s">
        <v>875</v>
      </c>
      <c r="E1536" s="34"/>
      <c r="F1536" s="33"/>
      <c r="G1536" s="33"/>
      <c r="H1536" s="35"/>
      <c r="I1536" s="50"/>
      <c r="J1536" s="50"/>
      <c r="K1536" s="50"/>
      <c r="L1536" s="50"/>
      <c r="M1536" s="50"/>
      <c r="N1536" s="50"/>
    </row>
    <row r="1537" ht="27.95" customHeight="1" spans="1:14">
      <c r="A1537" s="31"/>
      <c r="B1537" s="82"/>
      <c r="C1537" s="33"/>
      <c r="D1537" s="34" t="s">
        <v>876</v>
      </c>
      <c r="E1537" s="34"/>
      <c r="F1537" s="33"/>
      <c r="G1537" s="33"/>
      <c r="H1537" s="35"/>
      <c r="I1537" s="50"/>
      <c r="J1537" s="50"/>
      <c r="K1537" s="50"/>
      <c r="L1537" s="50"/>
      <c r="M1537" s="50"/>
      <c r="N1537" s="50"/>
    </row>
    <row r="1538" ht="45" customHeight="1" spans="1:14">
      <c r="A1538" s="31"/>
      <c r="B1538" s="82"/>
      <c r="C1538" s="33"/>
      <c r="D1538" s="72" t="s">
        <v>40</v>
      </c>
      <c r="E1538" s="34"/>
      <c r="F1538" s="33"/>
      <c r="G1538" s="33"/>
      <c r="H1538" s="35"/>
      <c r="I1538" s="50"/>
      <c r="J1538" s="50"/>
      <c r="K1538" s="50"/>
      <c r="L1538" s="50"/>
      <c r="M1538" s="50"/>
      <c r="N1538" s="50"/>
    </row>
    <row r="1539" ht="45" customHeight="1" spans="1:14">
      <c r="A1539" s="37" t="s">
        <v>877</v>
      </c>
      <c r="B1539" s="81" t="s">
        <v>867</v>
      </c>
      <c r="C1539" s="38" t="s">
        <v>878</v>
      </c>
      <c r="D1539" s="34" t="s">
        <v>21</v>
      </c>
      <c r="E1539" s="38" t="s">
        <v>879</v>
      </c>
      <c r="F1539" s="33" t="s">
        <v>23</v>
      </c>
      <c r="G1539" s="33" t="s">
        <v>24</v>
      </c>
      <c r="H1539" s="34" t="s">
        <v>39</v>
      </c>
      <c r="I1539" s="50" t="s">
        <v>26</v>
      </c>
      <c r="J1539" s="50"/>
      <c r="K1539" s="50" t="s">
        <v>26</v>
      </c>
      <c r="L1539" s="50"/>
      <c r="M1539" s="50" t="s">
        <v>26</v>
      </c>
      <c r="N1539" s="50"/>
    </row>
    <row r="1540" ht="45" customHeight="1" spans="1:14">
      <c r="A1540" s="40"/>
      <c r="B1540" s="82"/>
      <c r="C1540" s="41"/>
      <c r="D1540" s="34" t="s">
        <v>798</v>
      </c>
      <c r="E1540" s="41"/>
      <c r="F1540" s="33"/>
      <c r="G1540" s="33"/>
      <c r="H1540" s="34"/>
      <c r="I1540" s="50"/>
      <c r="J1540" s="50"/>
      <c r="K1540" s="50"/>
      <c r="L1540" s="50"/>
      <c r="M1540" s="50"/>
      <c r="N1540" s="50"/>
    </row>
    <row r="1541" ht="45" customHeight="1" spans="1:14">
      <c r="A1541" s="40"/>
      <c r="B1541" s="82"/>
      <c r="C1541" s="41"/>
      <c r="D1541" s="34" t="s">
        <v>799</v>
      </c>
      <c r="E1541" s="41"/>
      <c r="F1541" s="33"/>
      <c r="G1541" s="33"/>
      <c r="H1541" s="34"/>
      <c r="I1541" s="50"/>
      <c r="J1541" s="50"/>
      <c r="K1541" s="50"/>
      <c r="L1541" s="50"/>
      <c r="M1541" s="50"/>
      <c r="N1541" s="50"/>
    </row>
    <row r="1542" ht="45" customHeight="1" spans="1:14">
      <c r="A1542" s="40"/>
      <c r="B1542" s="82"/>
      <c r="C1542" s="41"/>
      <c r="D1542" s="34" t="s">
        <v>740</v>
      </c>
      <c r="E1542" s="41"/>
      <c r="F1542" s="33"/>
      <c r="G1542" s="33"/>
      <c r="H1542" s="34"/>
      <c r="I1542" s="50"/>
      <c r="J1542" s="50"/>
      <c r="K1542" s="50"/>
      <c r="L1542" s="50"/>
      <c r="M1542" s="50"/>
      <c r="N1542" s="50"/>
    </row>
    <row r="1543" ht="45" customHeight="1" spans="1:14">
      <c r="A1543" s="43"/>
      <c r="B1543" s="82"/>
      <c r="C1543" s="45"/>
      <c r="D1543" s="72" t="s">
        <v>40</v>
      </c>
      <c r="E1543" s="45"/>
      <c r="F1543" s="33"/>
      <c r="G1543" s="33"/>
      <c r="H1543" s="34"/>
      <c r="I1543" s="50"/>
      <c r="J1543" s="50"/>
      <c r="K1543" s="50"/>
      <c r="L1543" s="50"/>
      <c r="M1543" s="50"/>
      <c r="N1543" s="50"/>
    </row>
    <row r="1544" ht="75.75" customHeight="1" spans="1:14">
      <c r="A1544" s="31" t="s">
        <v>880</v>
      </c>
      <c r="B1544" s="81" t="s">
        <v>867</v>
      </c>
      <c r="C1544" s="33" t="s">
        <v>881</v>
      </c>
      <c r="D1544" s="34" t="s">
        <v>21</v>
      </c>
      <c r="E1544" s="34" t="s">
        <v>882</v>
      </c>
      <c r="F1544" s="33" t="s">
        <v>23</v>
      </c>
      <c r="G1544" s="33" t="s">
        <v>24</v>
      </c>
      <c r="H1544" s="34" t="s">
        <v>39</v>
      </c>
      <c r="I1544" s="50" t="s">
        <v>26</v>
      </c>
      <c r="J1544" s="50"/>
      <c r="K1544" s="50" t="s">
        <v>26</v>
      </c>
      <c r="L1544" s="50"/>
      <c r="M1544" s="50" t="s">
        <v>26</v>
      </c>
      <c r="N1544" s="50"/>
    </row>
    <row r="1545" ht="44.25" customHeight="1" spans="1:14">
      <c r="A1545" s="31"/>
      <c r="B1545" s="82"/>
      <c r="C1545" s="33"/>
      <c r="D1545" s="34" t="s">
        <v>798</v>
      </c>
      <c r="E1545" s="34"/>
      <c r="F1545" s="33"/>
      <c r="G1545" s="33"/>
      <c r="H1545" s="34"/>
      <c r="I1545" s="50"/>
      <c r="J1545" s="50"/>
      <c r="K1545" s="50"/>
      <c r="L1545" s="50"/>
      <c r="M1545" s="50"/>
      <c r="N1545" s="50"/>
    </row>
    <row r="1546" ht="44.25" customHeight="1" spans="1:14">
      <c r="A1546" s="31"/>
      <c r="B1546" s="82"/>
      <c r="C1546" s="33"/>
      <c r="D1546" s="34" t="s">
        <v>799</v>
      </c>
      <c r="E1546" s="34"/>
      <c r="F1546" s="33"/>
      <c r="G1546" s="33"/>
      <c r="H1546" s="34"/>
      <c r="I1546" s="50"/>
      <c r="J1546" s="50"/>
      <c r="K1546" s="50"/>
      <c r="L1546" s="50"/>
      <c r="M1546" s="50"/>
      <c r="N1546" s="50"/>
    </row>
    <row r="1547" ht="36.75" customHeight="1" spans="1:14">
      <c r="A1547" s="31"/>
      <c r="B1547" s="82"/>
      <c r="C1547" s="33"/>
      <c r="D1547" s="34" t="s">
        <v>740</v>
      </c>
      <c r="E1547" s="34"/>
      <c r="F1547" s="33"/>
      <c r="G1547" s="33"/>
      <c r="H1547" s="34"/>
      <c r="I1547" s="50"/>
      <c r="J1547" s="50"/>
      <c r="K1547" s="50"/>
      <c r="L1547" s="50"/>
      <c r="M1547" s="50"/>
      <c r="N1547" s="50"/>
    </row>
    <row r="1548" ht="45.75" customHeight="1" spans="1:14">
      <c r="A1548" s="31"/>
      <c r="B1548" s="82"/>
      <c r="C1548" s="33"/>
      <c r="D1548" s="72" t="s">
        <v>40</v>
      </c>
      <c r="E1548" s="34"/>
      <c r="F1548" s="33"/>
      <c r="G1548" s="33"/>
      <c r="H1548" s="34"/>
      <c r="I1548" s="50"/>
      <c r="J1548" s="50"/>
      <c r="K1548" s="50"/>
      <c r="L1548" s="50"/>
      <c r="M1548" s="50"/>
      <c r="N1548" s="50"/>
    </row>
    <row r="1549" ht="18" customHeight="1" spans="1:14">
      <c r="A1549" s="51" t="s">
        <v>883</v>
      </c>
      <c r="B1549" s="88" t="s">
        <v>884</v>
      </c>
      <c r="C1549" s="53" t="s">
        <v>885</v>
      </c>
      <c r="D1549" s="72" t="s">
        <v>21</v>
      </c>
      <c r="E1549" s="34" t="s">
        <v>886</v>
      </c>
      <c r="F1549" s="53" t="s">
        <v>23</v>
      </c>
      <c r="G1549" s="53" t="s">
        <v>24</v>
      </c>
      <c r="H1549" s="35" t="s">
        <v>39</v>
      </c>
      <c r="I1549" s="50" t="s">
        <v>26</v>
      </c>
      <c r="J1549" s="50"/>
      <c r="K1549" s="50" t="s">
        <v>26</v>
      </c>
      <c r="L1549" s="50"/>
      <c r="M1549" s="50" t="s">
        <v>26</v>
      </c>
      <c r="N1549" s="50"/>
    </row>
    <row r="1550" ht="18" customHeight="1" spans="1:14">
      <c r="A1550" s="51"/>
      <c r="B1550" s="89"/>
      <c r="C1550" s="53"/>
      <c r="D1550" s="72" t="s">
        <v>887</v>
      </c>
      <c r="E1550" s="34"/>
      <c r="F1550" s="53"/>
      <c r="G1550" s="53"/>
      <c r="H1550" s="35"/>
      <c r="I1550" s="50"/>
      <c r="J1550" s="50"/>
      <c r="K1550" s="50"/>
      <c r="L1550" s="50"/>
      <c r="M1550" s="50"/>
      <c r="N1550" s="50"/>
    </row>
    <row r="1551" ht="18" customHeight="1" spans="1:14">
      <c r="A1551" s="51"/>
      <c r="B1551" s="89"/>
      <c r="C1551" s="53"/>
      <c r="D1551" s="72" t="s">
        <v>888</v>
      </c>
      <c r="E1551" s="34"/>
      <c r="F1551" s="53"/>
      <c r="G1551" s="53"/>
      <c r="H1551" s="35"/>
      <c r="I1551" s="50"/>
      <c r="J1551" s="50"/>
      <c r="K1551" s="50"/>
      <c r="L1551" s="50"/>
      <c r="M1551" s="50"/>
      <c r="N1551" s="50"/>
    </row>
    <row r="1552" ht="18" customHeight="1" spans="1:14">
      <c r="A1552" s="51"/>
      <c r="B1552" s="89"/>
      <c r="C1552" s="53"/>
      <c r="D1552" s="72" t="s">
        <v>889</v>
      </c>
      <c r="E1552" s="34"/>
      <c r="F1552" s="53"/>
      <c r="G1552" s="53"/>
      <c r="H1552" s="35"/>
      <c r="I1552" s="50"/>
      <c r="J1552" s="50"/>
      <c r="K1552" s="50"/>
      <c r="L1552" s="50"/>
      <c r="M1552" s="50"/>
      <c r="N1552" s="50"/>
    </row>
    <row r="1553" ht="18" customHeight="1" spans="1:14">
      <c r="A1553" s="51"/>
      <c r="B1553" s="89"/>
      <c r="C1553" s="53"/>
      <c r="D1553" s="72" t="s">
        <v>890</v>
      </c>
      <c r="E1553" s="34"/>
      <c r="F1553" s="53"/>
      <c r="G1553" s="53"/>
      <c r="H1553" s="35"/>
      <c r="I1553" s="50"/>
      <c r="J1553" s="50"/>
      <c r="K1553" s="50"/>
      <c r="L1553" s="50"/>
      <c r="M1553" s="50"/>
      <c r="N1553" s="50"/>
    </row>
    <row r="1554" ht="18" customHeight="1" spans="1:14">
      <c r="A1554" s="51"/>
      <c r="B1554" s="89"/>
      <c r="C1554" s="53"/>
      <c r="D1554" s="72" t="s">
        <v>891</v>
      </c>
      <c r="E1554" s="34"/>
      <c r="F1554" s="53"/>
      <c r="G1554" s="53"/>
      <c r="H1554" s="35"/>
      <c r="I1554" s="50"/>
      <c r="J1554" s="50"/>
      <c r="K1554" s="50"/>
      <c r="L1554" s="50"/>
      <c r="M1554" s="50"/>
      <c r="N1554" s="50"/>
    </row>
    <row r="1555" ht="50.25" customHeight="1" spans="1:14">
      <c r="A1555" s="51"/>
      <c r="B1555" s="89"/>
      <c r="C1555" s="53"/>
      <c r="D1555" s="72" t="s">
        <v>40</v>
      </c>
      <c r="E1555" s="34"/>
      <c r="F1555" s="53"/>
      <c r="G1555" s="53"/>
      <c r="H1555" s="35"/>
      <c r="I1555" s="50"/>
      <c r="J1555" s="50"/>
      <c r="K1555" s="50"/>
      <c r="L1555" s="50"/>
      <c r="M1555" s="50"/>
      <c r="N1555" s="50"/>
    </row>
    <row r="1556" ht="18" customHeight="1" spans="1:14">
      <c r="A1556" s="51" t="s">
        <v>892</v>
      </c>
      <c r="B1556" s="90" t="s">
        <v>884</v>
      </c>
      <c r="C1556" s="53" t="s">
        <v>893</v>
      </c>
      <c r="D1556" s="72" t="s">
        <v>21</v>
      </c>
      <c r="E1556" s="34" t="s">
        <v>894</v>
      </c>
      <c r="F1556" s="53" t="s">
        <v>23</v>
      </c>
      <c r="G1556" s="53" t="s">
        <v>24</v>
      </c>
      <c r="H1556" s="35" t="s">
        <v>39</v>
      </c>
      <c r="I1556" s="50" t="s">
        <v>26</v>
      </c>
      <c r="J1556" s="50"/>
      <c r="K1556" s="50" t="s">
        <v>26</v>
      </c>
      <c r="L1556" s="50"/>
      <c r="M1556" s="50" t="s">
        <v>26</v>
      </c>
      <c r="N1556" s="50"/>
    </row>
    <row r="1557" ht="18" customHeight="1" spans="1:14">
      <c r="A1557" s="51"/>
      <c r="B1557" s="90"/>
      <c r="C1557" s="53"/>
      <c r="D1557" s="72" t="s">
        <v>887</v>
      </c>
      <c r="E1557" s="34"/>
      <c r="F1557" s="53"/>
      <c r="G1557" s="53"/>
      <c r="H1557" s="35"/>
      <c r="I1557" s="50"/>
      <c r="J1557" s="50"/>
      <c r="K1557" s="50"/>
      <c r="L1557" s="50"/>
      <c r="M1557" s="50"/>
      <c r="N1557" s="50"/>
    </row>
    <row r="1558" ht="18" customHeight="1" spans="1:14">
      <c r="A1558" s="51"/>
      <c r="B1558" s="90"/>
      <c r="C1558" s="53"/>
      <c r="D1558" s="72" t="s">
        <v>888</v>
      </c>
      <c r="E1558" s="34"/>
      <c r="F1558" s="53"/>
      <c r="G1558" s="53"/>
      <c r="H1558" s="35"/>
      <c r="I1558" s="50"/>
      <c r="J1558" s="50"/>
      <c r="K1558" s="50"/>
      <c r="L1558" s="50"/>
      <c r="M1558" s="50"/>
      <c r="N1558" s="50"/>
    </row>
    <row r="1559" ht="18" customHeight="1" spans="1:14">
      <c r="A1559" s="51"/>
      <c r="B1559" s="90"/>
      <c r="C1559" s="53"/>
      <c r="D1559" s="72" t="s">
        <v>889</v>
      </c>
      <c r="E1559" s="34"/>
      <c r="F1559" s="53"/>
      <c r="G1559" s="53"/>
      <c r="H1559" s="35"/>
      <c r="I1559" s="50"/>
      <c r="J1559" s="50"/>
      <c r="K1559" s="50"/>
      <c r="L1559" s="50"/>
      <c r="M1559" s="50"/>
      <c r="N1559" s="50"/>
    </row>
    <row r="1560" ht="18" customHeight="1" spans="1:14">
      <c r="A1560" s="51"/>
      <c r="B1560" s="90"/>
      <c r="C1560" s="53"/>
      <c r="D1560" s="72" t="s">
        <v>890</v>
      </c>
      <c r="E1560" s="34"/>
      <c r="F1560" s="53"/>
      <c r="G1560" s="53"/>
      <c r="H1560" s="35"/>
      <c r="I1560" s="50"/>
      <c r="J1560" s="50"/>
      <c r="K1560" s="50"/>
      <c r="L1560" s="50"/>
      <c r="M1560" s="50"/>
      <c r="N1560" s="50"/>
    </row>
    <row r="1561" ht="18" customHeight="1" spans="1:14">
      <c r="A1561" s="51"/>
      <c r="B1561" s="90"/>
      <c r="C1561" s="53"/>
      <c r="D1561" s="72" t="s">
        <v>891</v>
      </c>
      <c r="E1561" s="34"/>
      <c r="F1561" s="53"/>
      <c r="G1561" s="53"/>
      <c r="H1561" s="35"/>
      <c r="I1561" s="50"/>
      <c r="J1561" s="50"/>
      <c r="K1561" s="50"/>
      <c r="L1561" s="50"/>
      <c r="M1561" s="50"/>
      <c r="N1561" s="50"/>
    </row>
    <row r="1562" ht="32.25" customHeight="1" spans="1:14">
      <c r="A1562" s="51"/>
      <c r="B1562" s="90"/>
      <c r="C1562" s="53"/>
      <c r="D1562" s="72" t="s">
        <v>40</v>
      </c>
      <c r="E1562" s="34"/>
      <c r="F1562" s="53"/>
      <c r="G1562" s="53"/>
      <c r="H1562" s="35"/>
      <c r="I1562" s="50"/>
      <c r="J1562" s="50"/>
      <c r="K1562" s="50"/>
      <c r="L1562" s="50"/>
      <c r="M1562" s="50"/>
      <c r="N1562" s="50"/>
    </row>
    <row r="1563" ht="18" customHeight="1" spans="1:14">
      <c r="A1563" s="51" t="s">
        <v>895</v>
      </c>
      <c r="B1563" s="90" t="s">
        <v>884</v>
      </c>
      <c r="C1563" s="53" t="s">
        <v>896</v>
      </c>
      <c r="D1563" s="72" t="s">
        <v>21</v>
      </c>
      <c r="E1563" s="34" t="s">
        <v>894</v>
      </c>
      <c r="F1563" s="53" t="s">
        <v>23</v>
      </c>
      <c r="G1563" s="53" t="s">
        <v>24</v>
      </c>
      <c r="H1563" s="35" t="s">
        <v>39</v>
      </c>
      <c r="I1563" s="50" t="s">
        <v>26</v>
      </c>
      <c r="J1563" s="50"/>
      <c r="K1563" s="50" t="s">
        <v>26</v>
      </c>
      <c r="L1563" s="50"/>
      <c r="M1563" s="50" t="s">
        <v>26</v>
      </c>
      <c r="N1563" s="50"/>
    </row>
    <row r="1564" ht="18" customHeight="1" spans="1:14">
      <c r="A1564" s="51"/>
      <c r="B1564" s="90"/>
      <c r="C1564" s="53"/>
      <c r="D1564" s="72" t="s">
        <v>887</v>
      </c>
      <c r="E1564" s="34"/>
      <c r="F1564" s="53"/>
      <c r="G1564" s="53"/>
      <c r="H1564" s="35"/>
      <c r="I1564" s="50"/>
      <c r="J1564" s="50"/>
      <c r="K1564" s="50"/>
      <c r="L1564" s="50"/>
      <c r="M1564" s="50"/>
      <c r="N1564" s="50"/>
    </row>
    <row r="1565" ht="18" customHeight="1" spans="1:14">
      <c r="A1565" s="51"/>
      <c r="B1565" s="90"/>
      <c r="C1565" s="53"/>
      <c r="D1565" s="72" t="s">
        <v>888</v>
      </c>
      <c r="E1565" s="34"/>
      <c r="F1565" s="53"/>
      <c r="G1565" s="53"/>
      <c r="H1565" s="35"/>
      <c r="I1565" s="50"/>
      <c r="J1565" s="50"/>
      <c r="K1565" s="50"/>
      <c r="L1565" s="50"/>
      <c r="M1565" s="50"/>
      <c r="N1565" s="50"/>
    </row>
    <row r="1566" ht="18" customHeight="1" spans="1:14">
      <c r="A1566" s="51"/>
      <c r="B1566" s="90"/>
      <c r="C1566" s="53"/>
      <c r="D1566" s="72" t="s">
        <v>889</v>
      </c>
      <c r="E1566" s="34"/>
      <c r="F1566" s="53"/>
      <c r="G1566" s="53"/>
      <c r="H1566" s="35"/>
      <c r="I1566" s="50"/>
      <c r="J1566" s="50"/>
      <c r="K1566" s="50"/>
      <c r="L1566" s="50"/>
      <c r="M1566" s="50"/>
      <c r="N1566" s="50"/>
    </row>
    <row r="1567" ht="18" customHeight="1" spans="1:14">
      <c r="A1567" s="51"/>
      <c r="B1567" s="90"/>
      <c r="C1567" s="53"/>
      <c r="D1567" s="72" t="s">
        <v>890</v>
      </c>
      <c r="E1567" s="34"/>
      <c r="F1567" s="53"/>
      <c r="G1567" s="53"/>
      <c r="H1567" s="35"/>
      <c r="I1567" s="50"/>
      <c r="J1567" s="50"/>
      <c r="K1567" s="50"/>
      <c r="L1567" s="50"/>
      <c r="M1567" s="50"/>
      <c r="N1567" s="50"/>
    </row>
    <row r="1568" ht="18" customHeight="1" spans="1:14">
      <c r="A1568" s="51"/>
      <c r="B1568" s="90"/>
      <c r="C1568" s="53"/>
      <c r="D1568" s="72" t="s">
        <v>891</v>
      </c>
      <c r="E1568" s="34"/>
      <c r="F1568" s="53"/>
      <c r="G1568" s="53"/>
      <c r="H1568" s="35"/>
      <c r="I1568" s="50"/>
      <c r="J1568" s="50"/>
      <c r="K1568" s="50"/>
      <c r="L1568" s="50"/>
      <c r="M1568" s="50"/>
      <c r="N1568" s="50"/>
    </row>
    <row r="1569" ht="33.75" customHeight="1" spans="1:14">
      <c r="A1569" s="51"/>
      <c r="B1569" s="90"/>
      <c r="C1569" s="53"/>
      <c r="D1569" s="72" t="s">
        <v>40</v>
      </c>
      <c r="E1569" s="34"/>
      <c r="F1569" s="53"/>
      <c r="G1569" s="53"/>
      <c r="H1569" s="35"/>
      <c r="I1569" s="50"/>
      <c r="J1569" s="50"/>
      <c r="K1569" s="50"/>
      <c r="L1569" s="50"/>
      <c r="M1569" s="50"/>
      <c r="N1569" s="50"/>
    </row>
    <row r="1570" ht="18" customHeight="1" spans="1:14">
      <c r="A1570" s="51" t="s">
        <v>897</v>
      </c>
      <c r="B1570" s="90" t="s">
        <v>884</v>
      </c>
      <c r="C1570" s="53" t="s">
        <v>898</v>
      </c>
      <c r="D1570" s="72" t="s">
        <v>21</v>
      </c>
      <c r="E1570" s="34" t="s">
        <v>894</v>
      </c>
      <c r="F1570" s="53" t="s">
        <v>23</v>
      </c>
      <c r="G1570" s="53" t="s">
        <v>24</v>
      </c>
      <c r="H1570" s="35" t="s">
        <v>39</v>
      </c>
      <c r="I1570" s="50" t="s">
        <v>26</v>
      </c>
      <c r="J1570" s="50"/>
      <c r="K1570" s="50" t="s">
        <v>26</v>
      </c>
      <c r="L1570" s="50"/>
      <c r="M1570" s="50" t="s">
        <v>26</v>
      </c>
      <c r="N1570" s="50"/>
    </row>
    <row r="1571" ht="18" customHeight="1" spans="1:14">
      <c r="A1571" s="51"/>
      <c r="B1571" s="90"/>
      <c r="C1571" s="53"/>
      <c r="D1571" s="72" t="s">
        <v>887</v>
      </c>
      <c r="E1571" s="34"/>
      <c r="F1571" s="53"/>
      <c r="G1571" s="53"/>
      <c r="H1571" s="35"/>
      <c r="I1571" s="50"/>
      <c r="J1571" s="50"/>
      <c r="K1571" s="50"/>
      <c r="L1571" s="50"/>
      <c r="M1571" s="50"/>
      <c r="N1571" s="50"/>
    </row>
    <row r="1572" ht="18" customHeight="1" spans="1:14">
      <c r="A1572" s="51"/>
      <c r="B1572" s="90"/>
      <c r="C1572" s="53"/>
      <c r="D1572" s="72" t="s">
        <v>888</v>
      </c>
      <c r="E1572" s="34"/>
      <c r="F1572" s="53"/>
      <c r="G1572" s="53"/>
      <c r="H1572" s="35"/>
      <c r="I1572" s="50"/>
      <c r="J1572" s="50"/>
      <c r="K1572" s="50"/>
      <c r="L1572" s="50"/>
      <c r="M1572" s="50"/>
      <c r="N1572" s="50"/>
    </row>
    <row r="1573" ht="18" customHeight="1" spans="1:14">
      <c r="A1573" s="51"/>
      <c r="B1573" s="90"/>
      <c r="C1573" s="53"/>
      <c r="D1573" s="72" t="s">
        <v>889</v>
      </c>
      <c r="E1573" s="34"/>
      <c r="F1573" s="53"/>
      <c r="G1573" s="53"/>
      <c r="H1573" s="35"/>
      <c r="I1573" s="50"/>
      <c r="J1573" s="50"/>
      <c r="K1573" s="50"/>
      <c r="L1573" s="50"/>
      <c r="M1573" s="50"/>
      <c r="N1573" s="50"/>
    </row>
    <row r="1574" ht="18" customHeight="1" spans="1:14">
      <c r="A1574" s="51"/>
      <c r="B1574" s="90"/>
      <c r="C1574" s="53"/>
      <c r="D1574" s="72" t="s">
        <v>890</v>
      </c>
      <c r="E1574" s="34"/>
      <c r="F1574" s="53"/>
      <c r="G1574" s="53"/>
      <c r="H1574" s="35"/>
      <c r="I1574" s="50"/>
      <c r="J1574" s="50"/>
      <c r="K1574" s="50"/>
      <c r="L1574" s="50"/>
      <c r="M1574" s="50"/>
      <c r="N1574" s="50"/>
    </row>
    <row r="1575" ht="18" customHeight="1" spans="1:14">
      <c r="A1575" s="51"/>
      <c r="B1575" s="90"/>
      <c r="C1575" s="53"/>
      <c r="D1575" s="72" t="s">
        <v>891</v>
      </c>
      <c r="E1575" s="34"/>
      <c r="F1575" s="53"/>
      <c r="G1575" s="53"/>
      <c r="H1575" s="35"/>
      <c r="I1575" s="50"/>
      <c r="J1575" s="50"/>
      <c r="K1575" s="50"/>
      <c r="L1575" s="50"/>
      <c r="M1575" s="50"/>
      <c r="N1575" s="50"/>
    </row>
    <row r="1576" ht="41.25" customHeight="1" spans="1:14">
      <c r="A1576" s="51"/>
      <c r="B1576" s="90"/>
      <c r="C1576" s="53"/>
      <c r="D1576" s="72" t="s">
        <v>40</v>
      </c>
      <c r="E1576" s="34"/>
      <c r="F1576" s="53"/>
      <c r="G1576" s="53"/>
      <c r="H1576" s="35"/>
      <c r="I1576" s="50"/>
      <c r="J1576" s="50"/>
      <c r="K1576" s="50"/>
      <c r="L1576" s="50"/>
      <c r="M1576" s="50"/>
      <c r="N1576" s="50"/>
    </row>
    <row r="1577" ht="18" customHeight="1" spans="1:14">
      <c r="A1577" s="51" t="s">
        <v>899</v>
      </c>
      <c r="B1577" s="90" t="s">
        <v>884</v>
      </c>
      <c r="C1577" s="53" t="s">
        <v>900</v>
      </c>
      <c r="D1577" s="72" t="s">
        <v>21</v>
      </c>
      <c r="E1577" s="34" t="s">
        <v>894</v>
      </c>
      <c r="F1577" s="53" t="s">
        <v>23</v>
      </c>
      <c r="G1577" s="53" t="s">
        <v>24</v>
      </c>
      <c r="H1577" s="35" t="s">
        <v>39</v>
      </c>
      <c r="I1577" s="50" t="s">
        <v>26</v>
      </c>
      <c r="J1577" s="50"/>
      <c r="K1577" s="50" t="s">
        <v>26</v>
      </c>
      <c r="L1577" s="50"/>
      <c r="M1577" s="50" t="s">
        <v>26</v>
      </c>
      <c r="N1577" s="50"/>
    </row>
    <row r="1578" ht="18" customHeight="1" spans="1:14">
      <c r="A1578" s="51"/>
      <c r="B1578" s="90"/>
      <c r="C1578" s="53"/>
      <c r="D1578" s="72" t="s">
        <v>887</v>
      </c>
      <c r="E1578" s="34"/>
      <c r="F1578" s="53"/>
      <c r="G1578" s="53"/>
      <c r="H1578" s="35"/>
      <c r="I1578" s="50"/>
      <c r="J1578" s="50"/>
      <c r="K1578" s="50"/>
      <c r="L1578" s="50"/>
      <c r="M1578" s="50"/>
      <c r="N1578" s="50"/>
    </row>
    <row r="1579" ht="18" customHeight="1" spans="1:14">
      <c r="A1579" s="51"/>
      <c r="B1579" s="90"/>
      <c r="C1579" s="53"/>
      <c r="D1579" s="72" t="s">
        <v>888</v>
      </c>
      <c r="E1579" s="34"/>
      <c r="F1579" s="53"/>
      <c r="G1579" s="53"/>
      <c r="H1579" s="35"/>
      <c r="I1579" s="50"/>
      <c r="J1579" s="50"/>
      <c r="K1579" s="50"/>
      <c r="L1579" s="50"/>
      <c r="M1579" s="50"/>
      <c r="N1579" s="50"/>
    </row>
    <row r="1580" ht="18" customHeight="1" spans="1:14">
      <c r="A1580" s="51"/>
      <c r="B1580" s="90"/>
      <c r="C1580" s="53"/>
      <c r="D1580" s="72" t="s">
        <v>889</v>
      </c>
      <c r="E1580" s="34"/>
      <c r="F1580" s="53"/>
      <c r="G1580" s="53"/>
      <c r="H1580" s="35"/>
      <c r="I1580" s="50"/>
      <c r="J1580" s="50"/>
      <c r="K1580" s="50"/>
      <c r="L1580" s="50"/>
      <c r="M1580" s="50"/>
      <c r="N1580" s="50"/>
    </row>
    <row r="1581" ht="18" customHeight="1" spans="1:14">
      <c r="A1581" s="51"/>
      <c r="B1581" s="90"/>
      <c r="C1581" s="53"/>
      <c r="D1581" s="72" t="s">
        <v>890</v>
      </c>
      <c r="E1581" s="34"/>
      <c r="F1581" s="53"/>
      <c r="G1581" s="53"/>
      <c r="H1581" s="35"/>
      <c r="I1581" s="50"/>
      <c r="J1581" s="50"/>
      <c r="K1581" s="50"/>
      <c r="L1581" s="50"/>
      <c r="M1581" s="50"/>
      <c r="N1581" s="50"/>
    </row>
    <row r="1582" ht="18" customHeight="1" spans="1:14">
      <c r="A1582" s="51"/>
      <c r="B1582" s="90"/>
      <c r="C1582" s="53"/>
      <c r="D1582" s="72" t="s">
        <v>891</v>
      </c>
      <c r="E1582" s="34"/>
      <c r="F1582" s="53"/>
      <c r="G1582" s="53"/>
      <c r="H1582" s="35"/>
      <c r="I1582" s="50"/>
      <c r="J1582" s="50"/>
      <c r="K1582" s="50"/>
      <c r="L1582" s="50"/>
      <c r="M1582" s="50"/>
      <c r="N1582" s="50"/>
    </row>
    <row r="1583" ht="38.25" customHeight="1" spans="1:14">
      <c r="A1583" s="51"/>
      <c r="B1583" s="90"/>
      <c r="C1583" s="53"/>
      <c r="D1583" s="72" t="s">
        <v>40</v>
      </c>
      <c r="E1583" s="34"/>
      <c r="F1583" s="53"/>
      <c r="G1583" s="53"/>
      <c r="H1583" s="35"/>
      <c r="I1583" s="50"/>
      <c r="J1583" s="50"/>
      <c r="K1583" s="50"/>
      <c r="L1583" s="50"/>
      <c r="M1583" s="50"/>
      <c r="N1583" s="50"/>
    </row>
    <row r="1584" ht="18" customHeight="1" spans="1:14">
      <c r="A1584" s="51" t="s">
        <v>901</v>
      </c>
      <c r="B1584" s="90" t="s">
        <v>884</v>
      </c>
      <c r="C1584" s="53" t="s">
        <v>902</v>
      </c>
      <c r="D1584" s="72" t="s">
        <v>21</v>
      </c>
      <c r="E1584" s="34" t="s">
        <v>894</v>
      </c>
      <c r="F1584" s="53" t="s">
        <v>23</v>
      </c>
      <c r="G1584" s="53" t="s">
        <v>24</v>
      </c>
      <c r="H1584" s="35" t="s">
        <v>39</v>
      </c>
      <c r="I1584" s="50" t="s">
        <v>26</v>
      </c>
      <c r="J1584" s="50"/>
      <c r="K1584" s="50" t="s">
        <v>26</v>
      </c>
      <c r="L1584" s="50"/>
      <c r="M1584" s="50" t="s">
        <v>26</v>
      </c>
      <c r="N1584" s="50"/>
    </row>
    <row r="1585" ht="18" customHeight="1" spans="1:14">
      <c r="A1585" s="51"/>
      <c r="B1585" s="90"/>
      <c r="C1585" s="53"/>
      <c r="D1585" s="72" t="s">
        <v>887</v>
      </c>
      <c r="E1585" s="34"/>
      <c r="F1585" s="53"/>
      <c r="G1585" s="53"/>
      <c r="H1585" s="35"/>
      <c r="I1585" s="50"/>
      <c r="J1585" s="50"/>
      <c r="K1585" s="50"/>
      <c r="L1585" s="50"/>
      <c r="M1585" s="50"/>
      <c r="N1585" s="50"/>
    </row>
    <row r="1586" ht="18" customHeight="1" spans="1:14">
      <c r="A1586" s="51"/>
      <c r="B1586" s="90"/>
      <c r="C1586" s="53"/>
      <c r="D1586" s="72" t="s">
        <v>888</v>
      </c>
      <c r="E1586" s="34"/>
      <c r="F1586" s="53"/>
      <c r="G1586" s="53"/>
      <c r="H1586" s="35"/>
      <c r="I1586" s="50"/>
      <c r="J1586" s="50"/>
      <c r="K1586" s="50"/>
      <c r="L1586" s="50"/>
      <c r="M1586" s="50"/>
      <c r="N1586" s="50"/>
    </row>
    <row r="1587" ht="18" customHeight="1" spans="1:14">
      <c r="A1587" s="51"/>
      <c r="B1587" s="90"/>
      <c r="C1587" s="53"/>
      <c r="D1587" s="72" t="s">
        <v>889</v>
      </c>
      <c r="E1587" s="34"/>
      <c r="F1587" s="53"/>
      <c r="G1587" s="53"/>
      <c r="H1587" s="35"/>
      <c r="I1587" s="50"/>
      <c r="J1587" s="50"/>
      <c r="K1587" s="50"/>
      <c r="L1587" s="50"/>
      <c r="M1587" s="50"/>
      <c r="N1587" s="50"/>
    </row>
    <row r="1588" ht="18" customHeight="1" spans="1:14">
      <c r="A1588" s="51"/>
      <c r="B1588" s="90"/>
      <c r="C1588" s="53"/>
      <c r="D1588" s="72" t="s">
        <v>890</v>
      </c>
      <c r="E1588" s="34"/>
      <c r="F1588" s="53"/>
      <c r="G1588" s="53"/>
      <c r="H1588" s="35"/>
      <c r="I1588" s="50"/>
      <c r="J1588" s="50"/>
      <c r="K1588" s="50"/>
      <c r="L1588" s="50"/>
      <c r="M1588" s="50"/>
      <c r="N1588" s="50"/>
    </row>
    <row r="1589" ht="18" customHeight="1" spans="1:14">
      <c r="A1589" s="51"/>
      <c r="B1589" s="90"/>
      <c r="C1589" s="53"/>
      <c r="D1589" s="72" t="s">
        <v>891</v>
      </c>
      <c r="E1589" s="34"/>
      <c r="F1589" s="53"/>
      <c r="G1589" s="53"/>
      <c r="H1589" s="35"/>
      <c r="I1589" s="50"/>
      <c r="J1589" s="50"/>
      <c r="K1589" s="50"/>
      <c r="L1589" s="50"/>
      <c r="M1589" s="50"/>
      <c r="N1589" s="50"/>
    </row>
    <row r="1590" ht="50.25" customHeight="1" spans="1:14">
      <c r="A1590" s="51"/>
      <c r="B1590" s="90"/>
      <c r="C1590" s="53"/>
      <c r="D1590" s="72" t="s">
        <v>40</v>
      </c>
      <c r="E1590" s="34"/>
      <c r="F1590" s="53"/>
      <c r="G1590" s="53"/>
      <c r="H1590" s="35"/>
      <c r="I1590" s="50"/>
      <c r="J1590" s="50"/>
      <c r="K1590" s="50"/>
      <c r="L1590" s="50"/>
      <c r="M1590" s="50"/>
      <c r="N1590" s="50"/>
    </row>
    <row r="1591" ht="18" customHeight="1" spans="1:14">
      <c r="A1591" s="51" t="s">
        <v>903</v>
      </c>
      <c r="B1591" s="90" t="s">
        <v>884</v>
      </c>
      <c r="C1591" s="53" t="s">
        <v>904</v>
      </c>
      <c r="D1591" s="72" t="s">
        <v>21</v>
      </c>
      <c r="E1591" s="34" t="s">
        <v>894</v>
      </c>
      <c r="F1591" s="53" t="s">
        <v>23</v>
      </c>
      <c r="G1591" s="53" t="s">
        <v>24</v>
      </c>
      <c r="H1591" s="35" t="s">
        <v>39</v>
      </c>
      <c r="I1591" s="50" t="s">
        <v>26</v>
      </c>
      <c r="J1591" s="50"/>
      <c r="K1591" s="50" t="s">
        <v>26</v>
      </c>
      <c r="L1591" s="50"/>
      <c r="M1591" s="50" t="s">
        <v>26</v>
      </c>
      <c r="N1591" s="50"/>
    </row>
    <row r="1592" ht="18" customHeight="1" spans="1:14">
      <c r="A1592" s="51"/>
      <c r="B1592" s="90"/>
      <c r="C1592" s="53"/>
      <c r="D1592" s="72" t="s">
        <v>887</v>
      </c>
      <c r="E1592" s="34"/>
      <c r="F1592" s="53"/>
      <c r="G1592" s="53"/>
      <c r="H1592" s="35"/>
      <c r="I1592" s="50"/>
      <c r="J1592" s="50"/>
      <c r="K1592" s="50"/>
      <c r="L1592" s="50"/>
      <c r="M1592" s="50"/>
      <c r="N1592" s="50"/>
    </row>
    <row r="1593" ht="18" customHeight="1" spans="1:14">
      <c r="A1593" s="51"/>
      <c r="B1593" s="90"/>
      <c r="C1593" s="53"/>
      <c r="D1593" s="72" t="s">
        <v>888</v>
      </c>
      <c r="E1593" s="34"/>
      <c r="F1593" s="53"/>
      <c r="G1593" s="53"/>
      <c r="H1593" s="35"/>
      <c r="I1593" s="50"/>
      <c r="J1593" s="50"/>
      <c r="K1593" s="50"/>
      <c r="L1593" s="50"/>
      <c r="M1593" s="50"/>
      <c r="N1593" s="50"/>
    </row>
    <row r="1594" ht="18" customHeight="1" spans="1:14">
      <c r="A1594" s="51"/>
      <c r="B1594" s="90"/>
      <c r="C1594" s="53"/>
      <c r="D1594" s="72" t="s">
        <v>889</v>
      </c>
      <c r="E1594" s="34"/>
      <c r="F1594" s="53"/>
      <c r="G1594" s="53"/>
      <c r="H1594" s="35"/>
      <c r="I1594" s="50"/>
      <c r="J1594" s="50"/>
      <c r="K1594" s="50"/>
      <c r="L1594" s="50"/>
      <c r="M1594" s="50"/>
      <c r="N1594" s="50"/>
    </row>
    <row r="1595" ht="18" customHeight="1" spans="1:14">
      <c r="A1595" s="51"/>
      <c r="B1595" s="90"/>
      <c r="C1595" s="53"/>
      <c r="D1595" s="72" t="s">
        <v>890</v>
      </c>
      <c r="E1595" s="34"/>
      <c r="F1595" s="53"/>
      <c r="G1595" s="53"/>
      <c r="H1595" s="35"/>
      <c r="I1595" s="50"/>
      <c r="J1595" s="50"/>
      <c r="K1595" s="50"/>
      <c r="L1595" s="50"/>
      <c r="M1595" s="50"/>
      <c r="N1595" s="50"/>
    </row>
    <row r="1596" ht="18" customHeight="1" spans="1:14">
      <c r="A1596" s="51"/>
      <c r="B1596" s="90"/>
      <c r="C1596" s="53"/>
      <c r="D1596" s="72" t="s">
        <v>891</v>
      </c>
      <c r="E1596" s="34"/>
      <c r="F1596" s="53"/>
      <c r="G1596" s="53"/>
      <c r="H1596" s="35"/>
      <c r="I1596" s="50"/>
      <c r="J1596" s="50"/>
      <c r="K1596" s="50"/>
      <c r="L1596" s="50"/>
      <c r="M1596" s="50"/>
      <c r="N1596" s="50"/>
    </row>
    <row r="1597" ht="47.25" customHeight="1" spans="1:14">
      <c r="A1597" s="51"/>
      <c r="B1597" s="90"/>
      <c r="C1597" s="53"/>
      <c r="D1597" s="72" t="s">
        <v>40</v>
      </c>
      <c r="E1597" s="34"/>
      <c r="F1597" s="53"/>
      <c r="G1597" s="53"/>
      <c r="H1597" s="35"/>
      <c r="I1597" s="50"/>
      <c r="J1597" s="50"/>
      <c r="K1597" s="50"/>
      <c r="L1597" s="50"/>
      <c r="M1597" s="50"/>
      <c r="N1597" s="50"/>
    </row>
    <row r="1598" ht="18" customHeight="1" spans="1:14">
      <c r="A1598" s="51" t="s">
        <v>905</v>
      </c>
      <c r="B1598" s="90" t="s">
        <v>884</v>
      </c>
      <c r="C1598" s="53" t="s">
        <v>906</v>
      </c>
      <c r="D1598" s="72" t="s">
        <v>21</v>
      </c>
      <c r="E1598" s="34" t="s">
        <v>894</v>
      </c>
      <c r="F1598" s="53" t="s">
        <v>23</v>
      </c>
      <c r="G1598" s="53" t="s">
        <v>24</v>
      </c>
      <c r="H1598" s="35" t="s">
        <v>39</v>
      </c>
      <c r="I1598" s="50" t="s">
        <v>26</v>
      </c>
      <c r="J1598" s="50"/>
      <c r="K1598" s="50" t="s">
        <v>26</v>
      </c>
      <c r="L1598" s="50"/>
      <c r="M1598" s="50" t="s">
        <v>26</v>
      </c>
      <c r="N1598" s="50"/>
    </row>
    <row r="1599" ht="18" customHeight="1" spans="1:14">
      <c r="A1599" s="51"/>
      <c r="B1599" s="90"/>
      <c r="C1599" s="53"/>
      <c r="D1599" s="72" t="s">
        <v>887</v>
      </c>
      <c r="E1599" s="34"/>
      <c r="F1599" s="53"/>
      <c r="G1599" s="53"/>
      <c r="H1599" s="35"/>
      <c r="I1599" s="50"/>
      <c r="J1599" s="50"/>
      <c r="K1599" s="50"/>
      <c r="L1599" s="50"/>
      <c r="M1599" s="50"/>
      <c r="N1599" s="50"/>
    </row>
    <row r="1600" ht="18" customHeight="1" spans="1:14">
      <c r="A1600" s="51"/>
      <c r="B1600" s="90"/>
      <c r="C1600" s="53"/>
      <c r="D1600" s="72" t="s">
        <v>888</v>
      </c>
      <c r="E1600" s="34"/>
      <c r="F1600" s="53"/>
      <c r="G1600" s="53"/>
      <c r="H1600" s="35"/>
      <c r="I1600" s="50"/>
      <c r="J1600" s="50"/>
      <c r="K1600" s="50"/>
      <c r="L1600" s="50"/>
      <c r="M1600" s="50"/>
      <c r="N1600" s="50"/>
    </row>
    <row r="1601" ht="18" customHeight="1" spans="1:14">
      <c r="A1601" s="51"/>
      <c r="B1601" s="90"/>
      <c r="C1601" s="53"/>
      <c r="D1601" s="72" t="s">
        <v>889</v>
      </c>
      <c r="E1601" s="34"/>
      <c r="F1601" s="53"/>
      <c r="G1601" s="53"/>
      <c r="H1601" s="35"/>
      <c r="I1601" s="50"/>
      <c r="J1601" s="50"/>
      <c r="K1601" s="50"/>
      <c r="L1601" s="50"/>
      <c r="M1601" s="50"/>
      <c r="N1601" s="50"/>
    </row>
    <row r="1602" ht="18" customHeight="1" spans="1:14">
      <c r="A1602" s="51"/>
      <c r="B1602" s="90"/>
      <c r="C1602" s="53"/>
      <c r="D1602" s="72" t="s">
        <v>890</v>
      </c>
      <c r="E1602" s="34"/>
      <c r="F1602" s="53"/>
      <c r="G1602" s="53"/>
      <c r="H1602" s="35"/>
      <c r="I1602" s="50"/>
      <c r="J1602" s="50"/>
      <c r="K1602" s="50"/>
      <c r="L1602" s="50"/>
      <c r="M1602" s="50"/>
      <c r="N1602" s="50"/>
    </row>
    <row r="1603" ht="18" customHeight="1" spans="1:14">
      <c r="A1603" s="51"/>
      <c r="B1603" s="90"/>
      <c r="C1603" s="53"/>
      <c r="D1603" s="72" t="s">
        <v>891</v>
      </c>
      <c r="E1603" s="34"/>
      <c r="F1603" s="53"/>
      <c r="G1603" s="53"/>
      <c r="H1603" s="35"/>
      <c r="I1603" s="50"/>
      <c r="J1603" s="50"/>
      <c r="K1603" s="50"/>
      <c r="L1603" s="50"/>
      <c r="M1603" s="50"/>
      <c r="N1603" s="50"/>
    </row>
    <row r="1604" ht="46.5" customHeight="1" spans="1:14">
      <c r="A1604" s="51"/>
      <c r="B1604" s="90"/>
      <c r="C1604" s="53"/>
      <c r="D1604" s="72" t="s">
        <v>40</v>
      </c>
      <c r="E1604" s="34"/>
      <c r="F1604" s="53"/>
      <c r="G1604" s="53"/>
      <c r="H1604" s="35"/>
      <c r="I1604" s="50"/>
      <c r="J1604" s="50"/>
      <c r="K1604" s="50"/>
      <c r="L1604" s="50"/>
      <c r="M1604" s="50"/>
      <c r="N1604" s="50"/>
    </row>
    <row r="1605" ht="18" customHeight="1" spans="1:14">
      <c r="A1605" s="51" t="s">
        <v>907</v>
      </c>
      <c r="B1605" s="90" t="s">
        <v>884</v>
      </c>
      <c r="C1605" s="53" t="s">
        <v>908</v>
      </c>
      <c r="D1605" s="72" t="s">
        <v>21</v>
      </c>
      <c r="E1605" s="34" t="s">
        <v>894</v>
      </c>
      <c r="F1605" s="53" t="s">
        <v>23</v>
      </c>
      <c r="G1605" s="53" t="s">
        <v>24</v>
      </c>
      <c r="H1605" s="35" t="s">
        <v>39</v>
      </c>
      <c r="I1605" s="50" t="s">
        <v>26</v>
      </c>
      <c r="J1605" s="50"/>
      <c r="K1605" s="50" t="s">
        <v>26</v>
      </c>
      <c r="L1605" s="50"/>
      <c r="M1605" s="50" t="s">
        <v>26</v>
      </c>
      <c r="N1605" s="50"/>
    </row>
    <row r="1606" ht="18" customHeight="1" spans="1:14">
      <c r="A1606" s="51"/>
      <c r="B1606" s="90"/>
      <c r="C1606" s="53"/>
      <c r="D1606" s="72" t="s">
        <v>887</v>
      </c>
      <c r="E1606" s="34"/>
      <c r="F1606" s="53"/>
      <c r="G1606" s="53"/>
      <c r="H1606" s="35"/>
      <c r="I1606" s="50"/>
      <c r="J1606" s="50"/>
      <c r="K1606" s="50"/>
      <c r="L1606" s="50"/>
      <c r="M1606" s="50"/>
      <c r="N1606" s="50"/>
    </row>
    <row r="1607" ht="18" customHeight="1" spans="1:14">
      <c r="A1607" s="51"/>
      <c r="B1607" s="90"/>
      <c r="C1607" s="53"/>
      <c r="D1607" s="72" t="s">
        <v>888</v>
      </c>
      <c r="E1607" s="34"/>
      <c r="F1607" s="53"/>
      <c r="G1607" s="53"/>
      <c r="H1607" s="35"/>
      <c r="I1607" s="50"/>
      <c r="J1607" s="50"/>
      <c r="K1607" s="50"/>
      <c r="L1607" s="50"/>
      <c r="M1607" s="50"/>
      <c r="N1607" s="50"/>
    </row>
    <row r="1608" ht="18" customHeight="1" spans="1:14">
      <c r="A1608" s="51"/>
      <c r="B1608" s="90"/>
      <c r="C1608" s="53"/>
      <c r="D1608" s="72" t="s">
        <v>889</v>
      </c>
      <c r="E1608" s="34"/>
      <c r="F1608" s="53"/>
      <c r="G1608" s="53"/>
      <c r="H1608" s="35"/>
      <c r="I1608" s="50"/>
      <c r="J1608" s="50"/>
      <c r="K1608" s="50"/>
      <c r="L1608" s="50"/>
      <c r="M1608" s="50"/>
      <c r="N1608" s="50"/>
    </row>
    <row r="1609" ht="18" customHeight="1" spans="1:14">
      <c r="A1609" s="51"/>
      <c r="B1609" s="90"/>
      <c r="C1609" s="53"/>
      <c r="D1609" s="72" t="s">
        <v>890</v>
      </c>
      <c r="E1609" s="34"/>
      <c r="F1609" s="53"/>
      <c r="G1609" s="53"/>
      <c r="H1609" s="35"/>
      <c r="I1609" s="50"/>
      <c r="J1609" s="50"/>
      <c r="K1609" s="50"/>
      <c r="L1609" s="50"/>
      <c r="M1609" s="50"/>
      <c r="N1609" s="50"/>
    </row>
    <row r="1610" ht="18" customHeight="1" spans="1:14">
      <c r="A1610" s="51"/>
      <c r="B1610" s="90"/>
      <c r="C1610" s="53"/>
      <c r="D1610" s="72" t="s">
        <v>891</v>
      </c>
      <c r="E1610" s="34"/>
      <c r="F1610" s="53"/>
      <c r="G1610" s="53"/>
      <c r="H1610" s="35"/>
      <c r="I1610" s="50"/>
      <c r="J1610" s="50"/>
      <c r="K1610" s="50"/>
      <c r="L1610" s="50"/>
      <c r="M1610" s="50"/>
      <c r="N1610" s="50"/>
    </row>
    <row r="1611" ht="38.25" customHeight="1" spans="1:14">
      <c r="A1611" s="51"/>
      <c r="B1611" s="90"/>
      <c r="C1611" s="53"/>
      <c r="D1611" s="72" t="s">
        <v>40</v>
      </c>
      <c r="E1611" s="34"/>
      <c r="F1611" s="53"/>
      <c r="G1611" s="53"/>
      <c r="H1611" s="35"/>
      <c r="I1611" s="50"/>
      <c r="J1611" s="50"/>
      <c r="K1611" s="50"/>
      <c r="L1611" s="50"/>
      <c r="M1611" s="50"/>
      <c r="N1611" s="50"/>
    </row>
    <row r="1612" ht="18" customHeight="1" spans="1:14">
      <c r="A1612" s="51" t="s">
        <v>909</v>
      </c>
      <c r="B1612" s="90" t="s">
        <v>884</v>
      </c>
      <c r="C1612" s="53" t="s">
        <v>910</v>
      </c>
      <c r="D1612" s="72" t="s">
        <v>21</v>
      </c>
      <c r="E1612" s="34" t="s">
        <v>894</v>
      </c>
      <c r="F1612" s="53" t="s">
        <v>23</v>
      </c>
      <c r="G1612" s="53" t="s">
        <v>24</v>
      </c>
      <c r="H1612" s="35" t="s">
        <v>39</v>
      </c>
      <c r="I1612" s="50" t="s">
        <v>26</v>
      </c>
      <c r="J1612" s="50"/>
      <c r="K1612" s="50" t="s">
        <v>26</v>
      </c>
      <c r="L1612" s="50"/>
      <c r="M1612" s="50" t="s">
        <v>26</v>
      </c>
      <c r="N1612" s="50"/>
    </row>
    <row r="1613" ht="18" customHeight="1" spans="1:14">
      <c r="A1613" s="51"/>
      <c r="B1613" s="90"/>
      <c r="C1613" s="53"/>
      <c r="D1613" s="72" t="s">
        <v>887</v>
      </c>
      <c r="E1613" s="34"/>
      <c r="F1613" s="53"/>
      <c r="G1613" s="53"/>
      <c r="H1613" s="35"/>
      <c r="I1613" s="50"/>
      <c r="J1613" s="50"/>
      <c r="K1613" s="50"/>
      <c r="L1613" s="50"/>
      <c r="M1613" s="50"/>
      <c r="N1613" s="50"/>
    </row>
    <row r="1614" ht="18" customHeight="1" spans="1:14">
      <c r="A1614" s="51"/>
      <c r="B1614" s="90"/>
      <c r="C1614" s="53"/>
      <c r="D1614" s="72" t="s">
        <v>888</v>
      </c>
      <c r="E1614" s="34"/>
      <c r="F1614" s="53"/>
      <c r="G1614" s="53"/>
      <c r="H1614" s="35"/>
      <c r="I1614" s="50"/>
      <c r="J1614" s="50"/>
      <c r="K1614" s="50"/>
      <c r="L1614" s="50"/>
      <c r="M1614" s="50"/>
      <c r="N1614" s="50"/>
    </row>
    <row r="1615" ht="18" customHeight="1" spans="1:14">
      <c r="A1615" s="51"/>
      <c r="B1615" s="90"/>
      <c r="C1615" s="53"/>
      <c r="D1615" s="72" t="s">
        <v>889</v>
      </c>
      <c r="E1615" s="34"/>
      <c r="F1615" s="53"/>
      <c r="G1615" s="53"/>
      <c r="H1615" s="35"/>
      <c r="I1615" s="50"/>
      <c r="J1615" s="50"/>
      <c r="K1615" s="50"/>
      <c r="L1615" s="50"/>
      <c r="M1615" s="50"/>
      <c r="N1615" s="50"/>
    </row>
    <row r="1616" ht="18" customHeight="1" spans="1:14">
      <c r="A1616" s="51"/>
      <c r="B1616" s="90"/>
      <c r="C1616" s="53"/>
      <c r="D1616" s="72" t="s">
        <v>890</v>
      </c>
      <c r="E1616" s="34"/>
      <c r="F1616" s="53"/>
      <c r="G1616" s="53"/>
      <c r="H1616" s="35"/>
      <c r="I1616" s="50"/>
      <c r="J1616" s="50"/>
      <c r="K1616" s="50"/>
      <c r="L1616" s="50"/>
      <c r="M1616" s="50"/>
      <c r="N1616" s="50"/>
    </row>
    <row r="1617" ht="18" customHeight="1" spans="1:14">
      <c r="A1617" s="51"/>
      <c r="B1617" s="90"/>
      <c r="C1617" s="53"/>
      <c r="D1617" s="72" t="s">
        <v>891</v>
      </c>
      <c r="E1617" s="34"/>
      <c r="F1617" s="53"/>
      <c r="G1617" s="53"/>
      <c r="H1617" s="35"/>
      <c r="I1617" s="50"/>
      <c r="J1617" s="50"/>
      <c r="K1617" s="50"/>
      <c r="L1617" s="50"/>
      <c r="M1617" s="50"/>
      <c r="N1617" s="50"/>
    </row>
    <row r="1618" ht="63.75" customHeight="1" spans="1:14">
      <c r="A1618" s="51"/>
      <c r="B1618" s="90"/>
      <c r="C1618" s="53"/>
      <c r="D1618" s="72" t="s">
        <v>40</v>
      </c>
      <c r="E1618" s="34"/>
      <c r="F1618" s="53"/>
      <c r="G1618" s="53"/>
      <c r="H1618" s="35"/>
      <c r="I1618" s="50"/>
      <c r="J1618" s="50"/>
      <c r="K1618" s="50"/>
      <c r="L1618" s="50"/>
      <c r="M1618" s="50"/>
      <c r="N1618" s="50"/>
    </row>
    <row r="1619" ht="18" customHeight="1" spans="1:14">
      <c r="A1619" s="51" t="s">
        <v>911</v>
      </c>
      <c r="B1619" s="90" t="s">
        <v>884</v>
      </c>
      <c r="C1619" s="53" t="s">
        <v>912</v>
      </c>
      <c r="D1619" s="72" t="s">
        <v>21</v>
      </c>
      <c r="E1619" s="34" t="s">
        <v>894</v>
      </c>
      <c r="F1619" s="53" t="s">
        <v>23</v>
      </c>
      <c r="G1619" s="53" t="s">
        <v>24</v>
      </c>
      <c r="H1619" s="35" t="s">
        <v>39</v>
      </c>
      <c r="I1619" s="50" t="s">
        <v>26</v>
      </c>
      <c r="J1619" s="50"/>
      <c r="K1619" s="50" t="s">
        <v>26</v>
      </c>
      <c r="L1619" s="50"/>
      <c r="M1619" s="50" t="s">
        <v>26</v>
      </c>
      <c r="N1619" s="50"/>
    </row>
    <row r="1620" ht="18" customHeight="1" spans="1:14">
      <c r="A1620" s="51"/>
      <c r="B1620" s="90"/>
      <c r="C1620" s="53"/>
      <c r="D1620" s="72" t="s">
        <v>887</v>
      </c>
      <c r="E1620" s="34"/>
      <c r="F1620" s="53"/>
      <c r="G1620" s="53"/>
      <c r="H1620" s="35"/>
      <c r="I1620" s="50"/>
      <c r="J1620" s="50"/>
      <c r="K1620" s="50"/>
      <c r="L1620" s="50"/>
      <c r="M1620" s="50"/>
      <c r="N1620" s="50"/>
    </row>
    <row r="1621" ht="18" customHeight="1" spans="1:14">
      <c r="A1621" s="51"/>
      <c r="B1621" s="90"/>
      <c r="C1621" s="53"/>
      <c r="D1621" s="72" t="s">
        <v>888</v>
      </c>
      <c r="E1621" s="34"/>
      <c r="F1621" s="53"/>
      <c r="G1621" s="53"/>
      <c r="H1621" s="35"/>
      <c r="I1621" s="50"/>
      <c r="J1621" s="50"/>
      <c r="K1621" s="50"/>
      <c r="L1621" s="50"/>
      <c r="M1621" s="50"/>
      <c r="N1621" s="50"/>
    </row>
    <row r="1622" ht="18" customHeight="1" spans="1:14">
      <c r="A1622" s="51"/>
      <c r="B1622" s="90"/>
      <c r="C1622" s="53"/>
      <c r="D1622" s="72" t="s">
        <v>889</v>
      </c>
      <c r="E1622" s="34"/>
      <c r="F1622" s="53"/>
      <c r="G1622" s="53"/>
      <c r="H1622" s="35"/>
      <c r="I1622" s="50"/>
      <c r="J1622" s="50"/>
      <c r="K1622" s="50"/>
      <c r="L1622" s="50"/>
      <c r="M1622" s="50"/>
      <c r="N1622" s="50"/>
    </row>
    <row r="1623" ht="18" customHeight="1" spans="1:14">
      <c r="A1623" s="51"/>
      <c r="B1623" s="90"/>
      <c r="C1623" s="53"/>
      <c r="D1623" s="72" t="s">
        <v>890</v>
      </c>
      <c r="E1623" s="34"/>
      <c r="F1623" s="53"/>
      <c r="G1623" s="53"/>
      <c r="H1623" s="35"/>
      <c r="I1623" s="50"/>
      <c r="J1623" s="50"/>
      <c r="K1623" s="50"/>
      <c r="L1623" s="50"/>
      <c r="M1623" s="50"/>
      <c r="N1623" s="50"/>
    </row>
    <row r="1624" ht="18" customHeight="1" spans="1:14">
      <c r="A1624" s="51"/>
      <c r="B1624" s="90"/>
      <c r="C1624" s="53"/>
      <c r="D1624" s="72" t="s">
        <v>891</v>
      </c>
      <c r="E1624" s="34"/>
      <c r="F1624" s="53"/>
      <c r="G1624" s="53"/>
      <c r="H1624" s="35"/>
      <c r="I1624" s="50"/>
      <c r="J1624" s="50"/>
      <c r="K1624" s="50"/>
      <c r="L1624" s="50"/>
      <c r="M1624" s="50"/>
      <c r="N1624" s="50"/>
    </row>
    <row r="1625" ht="33.75" customHeight="1" spans="1:14">
      <c r="A1625" s="51"/>
      <c r="B1625" s="90"/>
      <c r="C1625" s="53"/>
      <c r="D1625" s="72" t="s">
        <v>40</v>
      </c>
      <c r="E1625" s="34"/>
      <c r="F1625" s="53"/>
      <c r="G1625" s="53"/>
      <c r="H1625" s="35"/>
      <c r="I1625" s="50"/>
      <c r="J1625" s="50"/>
      <c r="K1625" s="50"/>
      <c r="L1625" s="50"/>
      <c r="M1625" s="50"/>
      <c r="N1625" s="50"/>
    </row>
    <row r="1626" ht="18" customHeight="1" spans="1:14">
      <c r="A1626" s="51" t="s">
        <v>913</v>
      </c>
      <c r="B1626" s="90" t="s">
        <v>884</v>
      </c>
      <c r="C1626" s="53" t="s">
        <v>914</v>
      </c>
      <c r="D1626" s="72" t="s">
        <v>21</v>
      </c>
      <c r="E1626" s="34" t="s">
        <v>894</v>
      </c>
      <c r="F1626" s="53" t="s">
        <v>23</v>
      </c>
      <c r="G1626" s="53" t="s">
        <v>24</v>
      </c>
      <c r="H1626" s="35" t="s">
        <v>39</v>
      </c>
      <c r="I1626" s="50" t="s">
        <v>26</v>
      </c>
      <c r="J1626" s="50"/>
      <c r="K1626" s="50" t="s">
        <v>26</v>
      </c>
      <c r="L1626" s="50"/>
      <c r="M1626" s="50" t="s">
        <v>26</v>
      </c>
      <c r="N1626" s="50"/>
    </row>
    <row r="1627" ht="18" customHeight="1" spans="1:14">
      <c r="A1627" s="51"/>
      <c r="B1627" s="90"/>
      <c r="C1627" s="53"/>
      <c r="D1627" s="72" t="s">
        <v>887</v>
      </c>
      <c r="E1627" s="34"/>
      <c r="F1627" s="53"/>
      <c r="G1627" s="53"/>
      <c r="H1627" s="35"/>
      <c r="I1627" s="50"/>
      <c r="J1627" s="50"/>
      <c r="K1627" s="50"/>
      <c r="L1627" s="50"/>
      <c r="M1627" s="50"/>
      <c r="N1627" s="50"/>
    </row>
    <row r="1628" ht="18" customHeight="1" spans="1:14">
      <c r="A1628" s="51"/>
      <c r="B1628" s="90"/>
      <c r="C1628" s="53"/>
      <c r="D1628" s="72" t="s">
        <v>888</v>
      </c>
      <c r="E1628" s="34"/>
      <c r="F1628" s="53"/>
      <c r="G1628" s="53"/>
      <c r="H1628" s="35"/>
      <c r="I1628" s="50"/>
      <c r="J1628" s="50"/>
      <c r="K1628" s="50"/>
      <c r="L1628" s="50"/>
      <c r="M1628" s="50"/>
      <c r="N1628" s="50"/>
    </row>
    <row r="1629" ht="18" customHeight="1" spans="1:14">
      <c r="A1629" s="51"/>
      <c r="B1629" s="90"/>
      <c r="C1629" s="53"/>
      <c r="D1629" s="72" t="s">
        <v>889</v>
      </c>
      <c r="E1629" s="34"/>
      <c r="F1629" s="53"/>
      <c r="G1629" s="53"/>
      <c r="H1629" s="35"/>
      <c r="I1629" s="50"/>
      <c r="J1629" s="50"/>
      <c r="K1629" s="50"/>
      <c r="L1629" s="50"/>
      <c r="M1629" s="50"/>
      <c r="N1629" s="50"/>
    </row>
    <row r="1630" ht="18" customHeight="1" spans="1:14">
      <c r="A1630" s="51"/>
      <c r="B1630" s="90"/>
      <c r="C1630" s="53"/>
      <c r="D1630" s="72" t="s">
        <v>890</v>
      </c>
      <c r="E1630" s="34"/>
      <c r="F1630" s="53"/>
      <c r="G1630" s="53"/>
      <c r="H1630" s="35"/>
      <c r="I1630" s="50"/>
      <c r="J1630" s="50"/>
      <c r="K1630" s="50"/>
      <c r="L1630" s="50"/>
      <c r="M1630" s="50"/>
      <c r="N1630" s="50"/>
    </row>
    <row r="1631" ht="18" customHeight="1" spans="1:14">
      <c r="A1631" s="51"/>
      <c r="B1631" s="90"/>
      <c r="C1631" s="53"/>
      <c r="D1631" s="72" t="s">
        <v>891</v>
      </c>
      <c r="E1631" s="34"/>
      <c r="F1631" s="53"/>
      <c r="G1631" s="53"/>
      <c r="H1631" s="35"/>
      <c r="I1631" s="50"/>
      <c r="J1631" s="50"/>
      <c r="K1631" s="50"/>
      <c r="L1631" s="50"/>
      <c r="M1631" s="50"/>
      <c r="N1631" s="50"/>
    </row>
    <row r="1632" ht="43.5" customHeight="1" spans="1:14">
      <c r="A1632" s="51"/>
      <c r="B1632" s="90"/>
      <c r="C1632" s="53"/>
      <c r="D1632" s="72" t="s">
        <v>40</v>
      </c>
      <c r="E1632" s="34"/>
      <c r="F1632" s="53"/>
      <c r="G1632" s="53"/>
      <c r="H1632" s="35"/>
      <c r="I1632" s="50"/>
      <c r="J1632" s="50"/>
      <c r="K1632" s="50"/>
      <c r="L1632" s="50"/>
      <c r="M1632" s="50"/>
      <c r="N1632" s="50"/>
    </row>
    <row r="1633" ht="18" customHeight="1" spans="1:14">
      <c r="A1633" s="51" t="s">
        <v>915</v>
      </c>
      <c r="B1633" s="90" t="s">
        <v>884</v>
      </c>
      <c r="C1633" s="53" t="s">
        <v>916</v>
      </c>
      <c r="D1633" s="72" t="s">
        <v>21</v>
      </c>
      <c r="E1633" s="34" t="s">
        <v>917</v>
      </c>
      <c r="F1633" s="53" t="s">
        <v>23</v>
      </c>
      <c r="G1633" s="53" t="s">
        <v>24</v>
      </c>
      <c r="H1633" s="35" t="s">
        <v>39</v>
      </c>
      <c r="I1633" s="50" t="s">
        <v>26</v>
      </c>
      <c r="J1633" s="50"/>
      <c r="K1633" s="50" t="s">
        <v>26</v>
      </c>
      <c r="L1633" s="50"/>
      <c r="M1633" s="50" t="s">
        <v>26</v>
      </c>
      <c r="N1633" s="50"/>
    </row>
    <row r="1634" ht="18" customHeight="1" spans="1:14">
      <c r="A1634" s="51"/>
      <c r="B1634" s="90"/>
      <c r="C1634" s="53"/>
      <c r="D1634" s="72" t="s">
        <v>887</v>
      </c>
      <c r="E1634" s="34"/>
      <c r="F1634" s="53"/>
      <c r="G1634" s="53"/>
      <c r="H1634" s="35"/>
      <c r="I1634" s="50"/>
      <c r="J1634" s="50"/>
      <c r="K1634" s="50"/>
      <c r="L1634" s="50"/>
      <c r="M1634" s="50"/>
      <c r="N1634" s="50"/>
    </row>
    <row r="1635" ht="18" customHeight="1" spans="1:14">
      <c r="A1635" s="51"/>
      <c r="B1635" s="90"/>
      <c r="C1635" s="53"/>
      <c r="D1635" s="72" t="s">
        <v>888</v>
      </c>
      <c r="E1635" s="34"/>
      <c r="F1635" s="53"/>
      <c r="G1635" s="53"/>
      <c r="H1635" s="35"/>
      <c r="I1635" s="50"/>
      <c r="J1635" s="50"/>
      <c r="K1635" s="50"/>
      <c r="L1635" s="50"/>
      <c r="M1635" s="50"/>
      <c r="N1635" s="50"/>
    </row>
    <row r="1636" ht="18" customHeight="1" spans="1:14">
      <c r="A1636" s="51"/>
      <c r="B1636" s="90"/>
      <c r="C1636" s="53"/>
      <c r="D1636" s="72" t="s">
        <v>889</v>
      </c>
      <c r="E1636" s="34"/>
      <c r="F1636" s="53"/>
      <c r="G1636" s="53"/>
      <c r="H1636" s="35"/>
      <c r="I1636" s="50"/>
      <c r="J1636" s="50"/>
      <c r="K1636" s="50"/>
      <c r="L1636" s="50"/>
      <c r="M1636" s="50"/>
      <c r="N1636" s="50"/>
    </row>
    <row r="1637" ht="18" customHeight="1" spans="1:14">
      <c r="A1637" s="51"/>
      <c r="B1637" s="90"/>
      <c r="C1637" s="53"/>
      <c r="D1637" s="72" t="s">
        <v>890</v>
      </c>
      <c r="E1637" s="34"/>
      <c r="F1637" s="53"/>
      <c r="G1637" s="53"/>
      <c r="H1637" s="35"/>
      <c r="I1637" s="50"/>
      <c r="J1637" s="50"/>
      <c r="K1637" s="50"/>
      <c r="L1637" s="50"/>
      <c r="M1637" s="50"/>
      <c r="N1637" s="50"/>
    </row>
    <row r="1638" s="12" customFormat="1" ht="18" customHeight="1" spans="1:14">
      <c r="A1638" s="51"/>
      <c r="B1638" s="90"/>
      <c r="C1638" s="53"/>
      <c r="D1638" s="72" t="s">
        <v>891</v>
      </c>
      <c r="E1638" s="34"/>
      <c r="F1638" s="53"/>
      <c r="G1638" s="53"/>
      <c r="H1638" s="35"/>
      <c r="I1638" s="50"/>
      <c r="J1638" s="50"/>
      <c r="K1638" s="50"/>
      <c r="L1638" s="50"/>
      <c r="M1638" s="50"/>
      <c r="N1638" s="50"/>
    </row>
    <row r="1639" ht="39.75" customHeight="1" spans="1:14">
      <c r="A1639" s="51"/>
      <c r="B1639" s="90"/>
      <c r="C1639" s="53"/>
      <c r="D1639" s="72" t="s">
        <v>40</v>
      </c>
      <c r="E1639" s="34"/>
      <c r="F1639" s="53"/>
      <c r="G1639" s="53"/>
      <c r="H1639" s="35"/>
      <c r="I1639" s="50"/>
      <c r="J1639" s="50"/>
      <c r="K1639" s="50"/>
      <c r="L1639" s="50"/>
      <c r="M1639" s="50"/>
      <c r="N1639" s="50"/>
    </row>
    <row r="1640" ht="18" customHeight="1" spans="1:14">
      <c r="A1640" s="51" t="s">
        <v>918</v>
      </c>
      <c r="B1640" s="90" t="s">
        <v>884</v>
      </c>
      <c r="C1640" s="53" t="s">
        <v>919</v>
      </c>
      <c r="D1640" s="72" t="s">
        <v>21</v>
      </c>
      <c r="E1640" s="34" t="s">
        <v>920</v>
      </c>
      <c r="F1640" s="53" t="s">
        <v>23</v>
      </c>
      <c r="G1640" s="53" t="s">
        <v>24</v>
      </c>
      <c r="H1640" s="35" t="s">
        <v>39</v>
      </c>
      <c r="I1640" s="50" t="s">
        <v>26</v>
      </c>
      <c r="J1640" s="50"/>
      <c r="K1640" s="50" t="s">
        <v>26</v>
      </c>
      <c r="L1640" s="50"/>
      <c r="M1640" s="50" t="s">
        <v>26</v>
      </c>
      <c r="N1640" s="50"/>
    </row>
    <row r="1641" ht="15.95" customHeight="1" spans="1:14">
      <c r="A1641" s="51"/>
      <c r="B1641" s="90"/>
      <c r="C1641" s="53"/>
      <c r="D1641" s="72" t="s">
        <v>887</v>
      </c>
      <c r="E1641" s="34"/>
      <c r="F1641" s="53"/>
      <c r="G1641" s="53"/>
      <c r="H1641" s="35"/>
      <c r="I1641" s="50"/>
      <c r="J1641" s="50"/>
      <c r="K1641" s="50"/>
      <c r="L1641" s="50"/>
      <c r="M1641" s="50"/>
      <c r="N1641" s="50"/>
    </row>
    <row r="1642" s="13" customFormat="1" ht="18" customHeight="1" spans="1:14">
      <c r="A1642" s="51"/>
      <c r="B1642" s="90"/>
      <c r="C1642" s="53"/>
      <c r="D1642" s="72" t="s">
        <v>888</v>
      </c>
      <c r="E1642" s="34"/>
      <c r="F1642" s="53"/>
      <c r="G1642" s="53"/>
      <c r="H1642" s="35"/>
      <c r="I1642" s="50"/>
      <c r="J1642" s="50"/>
      <c r="K1642" s="50"/>
      <c r="L1642" s="50"/>
      <c r="M1642" s="50"/>
      <c r="N1642" s="50"/>
    </row>
    <row r="1643" s="13" customFormat="1" ht="18" customHeight="1" spans="1:14">
      <c r="A1643" s="51"/>
      <c r="B1643" s="90"/>
      <c r="C1643" s="53"/>
      <c r="D1643" s="72" t="s">
        <v>889</v>
      </c>
      <c r="E1643" s="34"/>
      <c r="F1643" s="53"/>
      <c r="G1643" s="53"/>
      <c r="H1643" s="35"/>
      <c r="I1643" s="50"/>
      <c r="J1643" s="50"/>
      <c r="K1643" s="50"/>
      <c r="L1643" s="50"/>
      <c r="M1643" s="50"/>
      <c r="N1643" s="50"/>
    </row>
    <row r="1644" s="13" customFormat="1" ht="18" customHeight="1" spans="1:14">
      <c r="A1644" s="51"/>
      <c r="B1644" s="90"/>
      <c r="C1644" s="53"/>
      <c r="D1644" s="72" t="s">
        <v>890</v>
      </c>
      <c r="E1644" s="34"/>
      <c r="F1644" s="53"/>
      <c r="G1644" s="53"/>
      <c r="H1644" s="35"/>
      <c r="I1644" s="50"/>
      <c r="J1644" s="50"/>
      <c r="K1644" s="50"/>
      <c r="L1644" s="50"/>
      <c r="M1644" s="50"/>
      <c r="N1644" s="50"/>
    </row>
    <row r="1645" s="13" customFormat="1" ht="18" customHeight="1" spans="1:14">
      <c r="A1645" s="51"/>
      <c r="B1645" s="90"/>
      <c r="C1645" s="53"/>
      <c r="D1645" s="72" t="s">
        <v>891</v>
      </c>
      <c r="E1645" s="34"/>
      <c r="F1645" s="53"/>
      <c r="G1645" s="53"/>
      <c r="H1645" s="35"/>
      <c r="I1645" s="50"/>
      <c r="J1645" s="50"/>
      <c r="K1645" s="50"/>
      <c r="L1645" s="50"/>
      <c r="M1645" s="50"/>
      <c r="N1645" s="50"/>
    </row>
    <row r="1646" s="13" customFormat="1" ht="35.25" customHeight="1" spans="1:14">
      <c r="A1646" s="51"/>
      <c r="B1646" s="90"/>
      <c r="C1646" s="53"/>
      <c r="D1646" s="72" t="s">
        <v>40</v>
      </c>
      <c r="E1646" s="34"/>
      <c r="F1646" s="53"/>
      <c r="G1646" s="53"/>
      <c r="H1646" s="35"/>
      <c r="I1646" s="50"/>
      <c r="J1646" s="50"/>
      <c r="K1646" s="50"/>
      <c r="L1646" s="50"/>
      <c r="M1646" s="50"/>
      <c r="N1646" s="50"/>
    </row>
    <row r="1647" s="13" customFormat="1" ht="18" customHeight="1" spans="1:14">
      <c r="A1647" s="51" t="s">
        <v>921</v>
      </c>
      <c r="B1647" s="90" t="s">
        <v>884</v>
      </c>
      <c r="C1647" s="53" t="s">
        <v>922</v>
      </c>
      <c r="D1647" s="72" t="s">
        <v>21</v>
      </c>
      <c r="E1647" s="34" t="s">
        <v>923</v>
      </c>
      <c r="F1647" s="53" t="s">
        <v>23</v>
      </c>
      <c r="G1647" s="53" t="s">
        <v>24</v>
      </c>
      <c r="H1647" s="35" t="s">
        <v>39</v>
      </c>
      <c r="I1647" s="50" t="s">
        <v>26</v>
      </c>
      <c r="J1647" s="50"/>
      <c r="K1647" s="50" t="s">
        <v>26</v>
      </c>
      <c r="L1647" s="50"/>
      <c r="M1647" s="50" t="s">
        <v>26</v>
      </c>
      <c r="N1647" s="50"/>
    </row>
    <row r="1648" s="13" customFormat="1" ht="18" customHeight="1" spans="1:14">
      <c r="A1648" s="51"/>
      <c r="B1648" s="90"/>
      <c r="C1648" s="53"/>
      <c r="D1648" s="72" t="s">
        <v>887</v>
      </c>
      <c r="E1648" s="34"/>
      <c r="F1648" s="53"/>
      <c r="G1648" s="53"/>
      <c r="H1648" s="35"/>
      <c r="I1648" s="50"/>
      <c r="J1648" s="50"/>
      <c r="K1648" s="50"/>
      <c r="L1648" s="50"/>
      <c r="M1648" s="50"/>
      <c r="N1648" s="50"/>
    </row>
    <row r="1649" s="13" customFormat="1" ht="18" customHeight="1" spans="1:14">
      <c r="A1649" s="51"/>
      <c r="B1649" s="90"/>
      <c r="C1649" s="53"/>
      <c r="D1649" s="72" t="s">
        <v>888</v>
      </c>
      <c r="E1649" s="34"/>
      <c r="F1649" s="53"/>
      <c r="G1649" s="53"/>
      <c r="H1649" s="35"/>
      <c r="I1649" s="50"/>
      <c r="J1649" s="50"/>
      <c r="K1649" s="50"/>
      <c r="L1649" s="50"/>
      <c r="M1649" s="50"/>
      <c r="N1649" s="50"/>
    </row>
    <row r="1650" s="13" customFormat="1" ht="18" customHeight="1" spans="1:14">
      <c r="A1650" s="51"/>
      <c r="B1650" s="90"/>
      <c r="C1650" s="53"/>
      <c r="D1650" s="72" t="s">
        <v>889</v>
      </c>
      <c r="E1650" s="34"/>
      <c r="F1650" s="53"/>
      <c r="G1650" s="53"/>
      <c r="H1650" s="35"/>
      <c r="I1650" s="50"/>
      <c r="J1650" s="50"/>
      <c r="K1650" s="50"/>
      <c r="L1650" s="50"/>
      <c r="M1650" s="50"/>
      <c r="N1650" s="50"/>
    </row>
    <row r="1651" s="13" customFormat="1" ht="18" customHeight="1" spans="1:14">
      <c r="A1651" s="51"/>
      <c r="B1651" s="90"/>
      <c r="C1651" s="53"/>
      <c r="D1651" s="72" t="s">
        <v>890</v>
      </c>
      <c r="E1651" s="34"/>
      <c r="F1651" s="53"/>
      <c r="G1651" s="53"/>
      <c r="H1651" s="35"/>
      <c r="I1651" s="50"/>
      <c r="J1651" s="50"/>
      <c r="K1651" s="50"/>
      <c r="L1651" s="50"/>
      <c r="M1651" s="50"/>
      <c r="N1651" s="50"/>
    </row>
    <row r="1652" s="13" customFormat="1" ht="18" customHeight="1" spans="1:14">
      <c r="A1652" s="51"/>
      <c r="B1652" s="90"/>
      <c r="C1652" s="53"/>
      <c r="D1652" s="72" t="s">
        <v>891</v>
      </c>
      <c r="E1652" s="34"/>
      <c r="F1652" s="53"/>
      <c r="G1652" s="53"/>
      <c r="H1652" s="35"/>
      <c r="I1652" s="50"/>
      <c r="J1652" s="50"/>
      <c r="K1652" s="50"/>
      <c r="L1652" s="50"/>
      <c r="M1652" s="50"/>
      <c r="N1652" s="50"/>
    </row>
    <row r="1653" s="13" customFormat="1" ht="39.75" customHeight="1" spans="1:14">
      <c r="A1653" s="51"/>
      <c r="B1653" s="90"/>
      <c r="C1653" s="53"/>
      <c r="D1653" s="72" t="s">
        <v>40</v>
      </c>
      <c r="E1653" s="34"/>
      <c r="F1653" s="53"/>
      <c r="G1653" s="53"/>
      <c r="H1653" s="35"/>
      <c r="I1653" s="50"/>
      <c r="J1653" s="50"/>
      <c r="K1653" s="50"/>
      <c r="L1653" s="50"/>
      <c r="M1653" s="50"/>
      <c r="N1653" s="50"/>
    </row>
    <row r="1654" s="13" customFormat="1" ht="18" customHeight="1" spans="1:14">
      <c r="A1654" s="51" t="s">
        <v>924</v>
      </c>
      <c r="B1654" s="90" t="s">
        <v>884</v>
      </c>
      <c r="C1654" s="53" t="s">
        <v>925</v>
      </c>
      <c r="D1654" s="72" t="s">
        <v>21</v>
      </c>
      <c r="E1654" s="34" t="s">
        <v>926</v>
      </c>
      <c r="F1654" s="53" t="s">
        <v>23</v>
      </c>
      <c r="G1654" s="53" t="s">
        <v>24</v>
      </c>
      <c r="H1654" s="35" t="s">
        <v>39</v>
      </c>
      <c r="I1654" s="50" t="s">
        <v>26</v>
      </c>
      <c r="J1654" s="50"/>
      <c r="K1654" s="50" t="s">
        <v>26</v>
      </c>
      <c r="L1654" s="50"/>
      <c r="M1654" s="50" t="s">
        <v>26</v>
      </c>
      <c r="N1654" s="50"/>
    </row>
    <row r="1655" s="13" customFormat="1" ht="18" customHeight="1" spans="1:14">
      <c r="A1655" s="51"/>
      <c r="B1655" s="90"/>
      <c r="C1655" s="53"/>
      <c r="D1655" s="72" t="s">
        <v>887</v>
      </c>
      <c r="E1655" s="34"/>
      <c r="F1655" s="53"/>
      <c r="G1655" s="53"/>
      <c r="H1655" s="35"/>
      <c r="I1655" s="50"/>
      <c r="J1655" s="50"/>
      <c r="K1655" s="50"/>
      <c r="L1655" s="50"/>
      <c r="M1655" s="50"/>
      <c r="N1655" s="50"/>
    </row>
    <row r="1656" s="13" customFormat="1" ht="18" customHeight="1" spans="1:14">
      <c r="A1656" s="51"/>
      <c r="B1656" s="90"/>
      <c r="C1656" s="53"/>
      <c r="D1656" s="72" t="s">
        <v>888</v>
      </c>
      <c r="E1656" s="34"/>
      <c r="F1656" s="53"/>
      <c r="G1656" s="53"/>
      <c r="H1656" s="35"/>
      <c r="I1656" s="50"/>
      <c r="J1656" s="50"/>
      <c r="K1656" s="50"/>
      <c r="L1656" s="50"/>
      <c r="M1656" s="50"/>
      <c r="N1656" s="50"/>
    </row>
    <row r="1657" s="13" customFormat="1" ht="18" customHeight="1" spans="1:14">
      <c r="A1657" s="51"/>
      <c r="B1657" s="90"/>
      <c r="C1657" s="53"/>
      <c r="D1657" s="72" t="s">
        <v>889</v>
      </c>
      <c r="E1657" s="34"/>
      <c r="F1657" s="53"/>
      <c r="G1657" s="53"/>
      <c r="H1657" s="35"/>
      <c r="I1657" s="50"/>
      <c r="J1657" s="50"/>
      <c r="K1657" s="50"/>
      <c r="L1657" s="50"/>
      <c r="M1657" s="50"/>
      <c r="N1657" s="50"/>
    </row>
    <row r="1658" s="13" customFormat="1" ht="18" customHeight="1" spans="1:14">
      <c r="A1658" s="51"/>
      <c r="B1658" s="90"/>
      <c r="C1658" s="53"/>
      <c r="D1658" s="72" t="s">
        <v>890</v>
      </c>
      <c r="E1658" s="34"/>
      <c r="F1658" s="53"/>
      <c r="G1658" s="53"/>
      <c r="H1658" s="35"/>
      <c r="I1658" s="50"/>
      <c r="J1658" s="50"/>
      <c r="K1658" s="50"/>
      <c r="L1658" s="50"/>
      <c r="M1658" s="50"/>
      <c r="N1658" s="50"/>
    </row>
    <row r="1659" s="13" customFormat="1" ht="18" customHeight="1" spans="1:14">
      <c r="A1659" s="51"/>
      <c r="B1659" s="90"/>
      <c r="C1659" s="53"/>
      <c r="D1659" s="72" t="s">
        <v>891</v>
      </c>
      <c r="E1659" s="34"/>
      <c r="F1659" s="53"/>
      <c r="G1659" s="53"/>
      <c r="H1659" s="35"/>
      <c r="I1659" s="50"/>
      <c r="J1659" s="50"/>
      <c r="K1659" s="50"/>
      <c r="L1659" s="50"/>
      <c r="M1659" s="50"/>
      <c r="N1659" s="50"/>
    </row>
    <row r="1660" s="13" customFormat="1" ht="41.25" customHeight="1" spans="1:14">
      <c r="A1660" s="51"/>
      <c r="B1660" s="90"/>
      <c r="C1660" s="53"/>
      <c r="D1660" s="72" t="s">
        <v>40</v>
      </c>
      <c r="E1660" s="34"/>
      <c r="F1660" s="53"/>
      <c r="G1660" s="53"/>
      <c r="H1660" s="35"/>
      <c r="I1660" s="50"/>
      <c r="J1660" s="50"/>
      <c r="K1660" s="50"/>
      <c r="L1660" s="50"/>
      <c r="M1660" s="50"/>
      <c r="N1660" s="50"/>
    </row>
    <row r="1661" s="13" customFormat="1" ht="18" customHeight="1" spans="1:14">
      <c r="A1661" s="51" t="s">
        <v>927</v>
      </c>
      <c r="B1661" s="90" t="s">
        <v>884</v>
      </c>
      <c r="C1661" s="53" t="s">
        <v>928</v>
      </c>
      <c r="D1661" s="72" t="s">
        <v>21</v>
      </c>
      <c r="E1661" s="34" t="s">
        <v>929</v>
      </c>
      <c r="F1661" s="53" t="s">
        <v>23</v>
      </c>
      <c r="G1661" s="53" t="s">
        <v>24</v>
      </c>
      <c r="H1661" s="35" t="s">
        <v>39</v>
      </c>
      <c r="I1661" s="50" t="s">
        <v>26</v>
      </c>
      <c r="J1661" s="50"/>
      <c r="K1661" s="50" t="s">
        <v>26</v>
      </c>
      <c r="L1661" s="50"/>
      <c r="M1661" s="50" t="s">
        <v>26</v>
      </c>
      <c r="N1661" s="50"/>
    </row>
    <row r="1662" s="13" customFormat="1" ht="18" customHeight="1" spans="1:14">
      <c r="A1662" s="51"/>
      <c r="B1662" s="90"/>
      <c r="C1662" s="53"/>
      <c r="D1662" s="72" t="s">
        <v>887</v>
      </c>
      <c r="E1662" s="34"/>
      <c r="F1662" s="53"/>
      <c r="G1662" s="53"/>
      <c r="H1662" s="35"/>
      <c r="I1662" s="50"/>
      <c r="J1662" s="50"/>
      <c r="K1662" s="50"/>
      <c r="L1662" s="50"/>
      <c r="M1662" s="50"/>
      <c r="N1662" s="50"/>
    </row>
    <row r="1663" s="13" customFormat="1" ht="18" customHeight="1" spans="1:14">
      <c r="A1663" s="51"/>
      <c r="B1663" s="90"/>
      <c r="C1663" s="53"/>
      <c r="D1663" s="72" t="s">
        <v>888</v>
      </c>
      <c r="E1663" s="34"/>
      <c r="F1663" s="53"/>
      <c r="G1663" s="53"/>
      <c r="H1663" s="35"/>
      <c r="I1663" s="50"/>
      <c r="J1663" s="50"/>
      <c r="K1663" s="50"/>
      <c r="L1663" s="50"/>
      <c r="M1663" s="50"/>
      <c r="N1663" s="50"/>
    </row>
    <row r="1664" s="13" customFormat="1" ht="18" customHeight="1" spans="1:14">
      <c r="A1664" s="51"/>
      <c r="B1664" s="90"/>
      <c r="C1664" s="53"/>
      <c r="D1664" s="72" t="s">
        <v>889</v>
      </c>
      <c r="E1664" s="34"/>
      <c r="F1664" s="53"/>
      <c r="G1664" s="53"/>
      <c r="H1664" s="35"/>
      <c r="I1664" s="50"/>
      <c r="J1664" s="50"/>
      <c r="K1664" s="50"/>
      <c r="L1664" s="50"/>
      <c r="M1664" s="50"/>
      <c r="N1664" s="50"/>
    </row>
    <row r="1665" s="13" customFormat="1" ht="18" customHeight="1" spans="1:14">
      <c r="A1665" s="51"/>
      <c r="B1665" s="90"/>
      <c r="C1665" s="53"/>
      <c r="D1665" s="72" t="s">
        <v>890</v>
      </c>
      <c r="E1665" s="34"/>
      <c r="F1665" s="53"/>
      <c r="G1665" s="53"/>
      <c r="H1665" s="35"/>
      <c r="I1665" s="50"/>
      <c r="J1665" s="50"/>
      <c r="K1665" s="50"/>
      <c r="L1665" s="50"/>
      <c r="M1665" s="50"/>
      <c r="N1665" s="50"/>
    </row>
    <row r="1666" s="13" customFormat="1" ht="18" customHeight="1" spans="1:14">
      <c r="A1666" s="51"/>
      <c r="B1666" s="90"/>
      <c r="C1666" s="53"/>
      <c r="D1666" s="72" t="s">
        <v>891</v>
      </c>
      <c r="E1666" s="34"/>
      <c r="F1666" s="53"/>
      <c r="G1666" s="53"/>
      <c r="H1666" s="35"/>
      <c r="I1666" s="50"/>
      <c r="J1666" s="50"/>
      <c r="K1666" s="50"/>
      <c r="L1666" s="50"/>
      <c r="M1666" s="50"/>
      <c r="N1666" s="50"/>
    </row>
    <row r="1667" s="13" customFormat="1" ht="39" customHeight="1" spans="1:14">
      <c r="A1667" s="51"/>
      <c r="B1667" s="90"/>
      <c r="C1667" s="53"/>
      <c r="D1667" s="72" t="s">
        <v>40</v>
      </c>
      <c r="E1667" s="34"/>
      <c r="F1667" s="53"/>
      <c r="G1667" s="53"/>
      <c r="H1667" s="35"/>
      <c r="I1667" s="50"/>
      <c r="J1667" s="50"/>
      <c r="K1667" s="50"/>
      <c r="L1667" s="50"/>
      <c r="M1667" s="50"/>
      <c r="N1667" s="50"/>
    </row>
    <row r="1668" s="13" customFormat="1" ht="18" customHeight="1" spans="1:14">
      <c r="A1668" s="51" t="s">
        <v>930</v>
      </c>
      <c r="B1668" s="90" t="s">
        <v>884</v>
      </c>
      <c r="C1668" s="53" t="s">
        <v>931</v>
      </c>
      <c r="D1668" s="72" t="s">
        <v>21</v>
      </c>
      <c r="E1668" s="34" t="s">
        <v>932</v>
      </c>
      <c r="F1668" s="53" t="s">
        <v>23</v>
      </c>
      <c r="G1668" s="53" t="s">
        <v>24</v>
      </c>
      <c r="H1668" s="35" t="s">
        <v>39</v>
      </c>
      <c r="I1668" s="50" t="s">
        <v>26</v>
      </c>
      <c r="J1668" s="50"/>
      <c r="K1668" s="50" t="s">
        <v>26</v>
      </c>
      <c r="L1668" s="50"/>
      <c r="M1668" s="50" t="s">
        <v>26</v>
      </c>
      <c r="N1668" s="50"/>
    </row>
    <row r="1669" s="13" customFormat="1" ht="18" customHeight="1" spans="1:14">
      <c r="A1669" s="51"/>
      <c r="B1669" s="90"/>
      <c r="C1669" s="53"/>
      <c r="D1669" s="72" t="s">
        <v>887</v>
      </c>
      <c r="E1669" s="34"/>
      <c r="F1669" s="53"/>
      <c r="G1669" s="53"/>
      <c r="H1669" s="35"/>
      <c r="I1669" s="50"/>
      <c r="J1669" s="50"/>
      <c r="K1669" s="50"/>
      <c r="L1669" s="50"/>
      <c r="M1669" s="50"/>
      <c r="N1669" s="50"/>
    </row>
    <row r="1670" s="13" customFormat="1" ht="18" customHeight="1" spans="1:14">
      <c r="A1670" s="51"/>
      <c r="B1670" s="90"/>
      <c r="C1670" s="53"/>
      <c r="D1670" s="72" t="s">
        <v>888</v>
      </c>
      <c r="E1670" s="34"/>
      <c r="F1670" s="53"/>
      <c r="G1670" s="53"/>
      <c r="H1670" s="35"/>
      <c r="I1670" s="50"/>
      <c r="J1670" s="50"/>
      <c r="K1670" s="50"/>
      <c r="L1670" s="50"/>
      <c r="M1670" s="50"/>
      <c r="N1670" s="50"/>
    </row>
    <row r="1671" s="13" customFormat="1" ht="18" customHeight="1" spans="1:14">
      <c r="A1671" s="51"/>
      <c r="B1671" s="90"/>
      <c r="C1671" s="53"/>
      <c r="D1671" s="72" t="s">
        <v>889</v>
      </c>
      <c r="E1671" s="34"/>
      <c r="F1671" s="53"/>
      <c r="G1671" s="53"/>
      <c r="H1671" s="35"/>
      <c r="I1671" s="50"/>
      <c r="J1671" s="50"/>
      <c r="K1671" s="50"/>
      <c r="L1671" s="50"/>
      <c r="M1671" s="50"/>
      <c r="N1671" s="50"/>
    </row>
    <row r="1672" s="13" customFormat="1" ht="18" customHeight="1" spans="1:14">
      <c r="A1672" s="51"/>
      <c r="B1672" s="90"/>
      <c r="C1672" s="53"/>
      <c r="D1672" s="72" t="s">
        <v>890</v>
      </c>
      <c r="E1672" s="34"/>
      <c r="F1672" s="53"/>
      <c r="G1672" s="53"/>
      <c r="H1672" s="35"/>
      <c r="I1672" s="50"/>
      <c r="J1672" s="50"/>
      <c r="K1672" s="50"/>
      <c r="L1672" s="50"/>
      <c r="M1672" s="50"/>
      <c r="N1672" s="50"/>
    </row>
    <row r="1673" s="13" customFormat="1" ht="18" customHeight="1" spans="1:14">
      <c r="A1673" s="51"/>
      <c r="B1673" s="90"/>
      <c r="C1673" s="53"/>
      <c r="D1673" s="72" t="s">
        <v>891</v>
      </c>
      <c r="E1673" s="34"/>
      <c r="F1673" s="53"/>
      <c r="G1673" s="53"/>
      <c r="H1673" s="35"/>
      <c r="I1673" s="50"/>
      <c r="J1673" s="50"/>
      <c r="K1673" s="50"/>
      <c r="L1673" s="50"/>
      <c r="M1673" s="50"/>
      <c r="N1673" s="50"/>
    </row>
    <row r="1674" s="13" customFormat="1" ht="18" customHeight="1" spans="1:14">
      <c r="A1674" s="51"/>
      <c r="B1674" s="90"/>
      <c r="C1674" s="53"/>
      <c r="D1674" s="72" t="s">
        <v>40</v>
      </c>
      <c r="E1674" s="34"/>
      <c r="F1674" s="53"/>
      <c r="G1674" s="53"/>
      <c r="H1674" s="35"/>
      <c r="I1674" s="50"/>
      <c r="J1674" s="50"/>
      <c r="K1674" s="50"/>
      <c r="L1674" s="50"/>
      <c r="M1674" s="50"/>
      <c r="N1674" s="50"/>
    </row>
    <row r="1675" s="13" customFormat="1" ht="18" customHeight="1" spans="1:14">
      <c r="A1675" s="51" t="s">
        <v>933</v>
      </c>
      <c r="B1675" s="90" t="s">
        <v>884</v>
      </c>
      <c r="C1675" s="53" t="s">
        <v>934</v>
      </c>
      <c r="D1675" s="72" t="s">
        <v>21</v>
      </c>
      <c r="E1675" s="34" t="s">
        <v>812</v>
      </c>
      <c r="F1675" s="53" t="s">
        <v>23</v>
      </c>
      <c r="G1675" s="53" t="s">
        <v>24</v>
      </c>
      <c r="H1675" s="35" t="s">
        <v>39</v>
      </c>
      <c r="I1675" s="50" t="s">
        <v>26</v>
      </c>
      <c r="J1675" s="50"/>
      <c r="K1675" s="50" t="s">
        <v>26</v>
      </c>
      <c r="L1675" s="50"/>
      <c r="M1675" s="50" t="s">
        <v>26</v>
      </c>
      <c r="N1675" s="50"/>
    </row>
    <row r="1676" s="13" customFormat="1" ht="18" customHeight="1" spans="1:14">
      <c r="A1676" s="51"/>
      <c r="B1676" s="90"/>
      <c r="C1676" s="53"/>
      <c r="D1676" s="72" t="s">
        <v>887</v>
      </c>
      <c r="E1676" s="34"/>
      <c r="F1676" s="53"/>
      <c r="G1676" s="53"/>
      <c r="H1676" s="35"/>
      <c r="I1676" s="50"/>
      <c r="J1676" s="50"/>
      <c r="K1676" s="50"/>
      <c r="L1676" s="50"/>
      <c r="M1676" s="50"/>
      <c r="N1676" s="50"/>
    </row>
    <row r="1677" s="13" customFormat="1" ht="22.5" customHeight="1" spans="1:14">
      <c r="A1677" s="51"/>
      <c r="B1677" s="90"/>
      <c r="C1677" s="53"/>
      <c r="D1677" s="72" t="s">
        <v>888</v>
      </c>
      <c r="E1677" s="34"/>
      <c r="F1677" s="53"/>
      <c r="G1677" s="53"/>
      <c r="H1677" s="35"/>
      <c r="I1677" s="50"/>
      <c r="J1677" s="50"/>
      <c r="K1677" s="50"/>
      <c r="L1677" s="50"/>
      <c r="M1677" s="50"/>
      <c r="N1677" s="50"/>
    </row>
    <row r="1678" s="13" customFormat="1" ht="22.5" customHeight="1" spans="1:14">
      <c r="A1678" s="51"/>
      <c r="B1678" s="90"/>
      <c r="C1678" s="53"/>
      <c r="D1678" s="72" t="s">
        <v>889</v>
      </c>
      <c r="E1678" s="34"/>
      <c r="F1678" s="53"/>
      <c r="G1678" s="53"/>
      <c r="H1678" s="35"/>
      <c r="I1678" s="50"/>
      <c r="J1678" s="50"/>
      <c r="K1678" s="50"/>
      <c r="L1678" s="50"/>
      <c r="M1678" s="50"/>
      <c r="N1678" s="50"/>
    </row>
    <row r="1679" s="13" customFormat="1" ht="22.5" customHeight="1" spans="1:14">
      <c r="A1679" s="51"/>
      <c r="B1679" s="90"/>
      <c r="C1679" s="53"/>
      <c r="D1679" s="72" t="s">
        <v>890</v>
      </c>
      <c r="E1679" s="34"/>
      <c r="F1679" s="53"/>
      <c r="G1679" s="53"/>
      <c r="H1679" s="35"/>
      <c r="I1679" s="50"/>
      <c r="J1679" s="50"/>
      <c r="K1679" s="50"/>
      <c r="L1679" s="50"/>
      <c r="M1679" s="50"/>
      <c r="N1679" s="50"/>
    </row>
    <row r="1680" s="13" customFormat="1" ht="22.5" customHeight="1" spans="1:14">
      <c r="A1680" s="51"/>
      <c r="B1680" s="90"/>
      <c r="C1680" s="53"/>
      <c r="D1680" s="72" t="s">
        <v>891</v>
      </c>
      <c r="E1680" s="34"/>
      <c r="F1680" s="53"/>
      <c r="G1680" s="53"/>
      <c r="H1680" s="35"/>
      <c r="I1680" s="50"/>
      <c r="J1680" s="50"/>
      <c r="K1680" s="50"/>
      <c r="L1680" s="50"/>
      <c r="M1680" s="50"/>
      <c r="N1680" s="50"/>
    </row>
    <row r="1681" s="13" customFormat="1" ht="18" customHeight="1" spans="1:14">
      <c r="A1681" s="51"/>
      <c r="B1681" s="90"/>
      <c r="C1681" s="53"/>
      <c r="D1681" s="72" t="s">
        <v>40</v>
      </c>
      <c r="E1681" s="34"/>
      <c r="F1681" s="53"/>
      <c r="G1681" s="53"/>
      <c r="H1681" s="35"/>
      <c r="I1681" s="50"/>
      <c r="J1681" s="50"/>
      <c r="K1681" s="50"/>
      <c r="L1681" s="50"/>
      <c r="M1681" s="50"/>
      <c r="N1681" s="50"/>
    </row>
    <row r="1682" s="13" customFormat="1" ht="18" customHeight="1" spans="1:14">
      <c r="A1682" s="51" t="s">
        <v>935</v>
      </c>
      <c r="B1682" s="90" t="s">
        <v>884</v>
      </c>
      <c r="C1682" s="53" t="s">
        <v>936</v>
      </c>
      <c r="D1682" s="72" t="s">
        <v>21</v>
      </c>
      <c r="E1682" s="34" t="s">
        <v>937</v>
      </c>
      <c r="F1682" s="53" t="s">
        <v>23</v>
      </c>
      <c r="G1682" s="53" t="s">
        <v>24</v>
      </c>
      <c r="H1682" s="35" t="s">
        <v>39</v>
      </c>
      <c r="I1682" s="50" t="s">
        <v>26</v>
      </c>
      <c r="J1682" s="50"/>
      <c r="K1682" s="50" t="s">
        <v>26</v>
      </c>
      <c r="L1682" s="50"/>
      <c r="M1682" s="50" t="s">
        <v>26</v>
      </c>
      <c r="N1682" s="50"/>
    </row>
    <row r="1683" s="13" customFormat="1" ht="18" customHeight="1" spans="1:14">
      <c r="A1683" s="51"/>
      <c r="B1683" s="90"/>
      <c r="C1683" s="53"/>
      <c r="D1683" s="72" t="s">
        <v>887</v>
      </c>
      <c r="E1683" s="34"/>
      <c r="F1683" s="53"/>
      <c r="G1683" s="53"/>
      <c r="H1683" s="35"/>
      <c r="I1683" s="50"/>
      <c r="J1683" s="50"/>
      <c r="K1683" s="50"/>
      <c r="L1683" s="50"/>
      <c r="M1683" s="50"/>
      <c r="N1683" s="50"/>
    </row>
    <row r="1684" s="13" customFormat="1" ht="18" customHeight="1" spans="1:14">
      <c r="A1684" s="51"/>
      <c r="B1684" s="90"/>
      <c r="C1684" s="53"/>
      <c r="D1684" s="72" t="s">
        <v>938</v>
      </c>
      <c r="E1684" s="34"/>
      <c r="F1684" s="53"/>
      <c r="G1684" s="53"/>
      <c r="H1684" s="35"/>
      <c r="I1684" s="50"/>
      <c r="J1684" s="50"/>
      <c r="K1684" s="50"/>
      <c r="L1684" s="50"/>
      <c r="M1684" s="50"/>
      <c r="N1684" s="50"/>
    </row>
    <row r="1685" s="13" customFormat="1" ht="79.5" customHeight="1" spans="1:14">
      <c r="A1685" s="51"/>
      <c r="B1685" s="90"/>
      <c r="C1685" s="53"/>
      <c r="D1685" s="72" t="s">
        <v>40</v>
      </c>
      <c r="E1685" s="34"/>
      <c r="F1685" s="53"/>
      <c r="G1685" s="53"/>
      <c r="H1685" s="35"/>
      <c r="I1685" s="50"/>
      <c r="J1685" s="50"/>
      <c r="K1685" s="50"/>
      <c r="L1685" s="50"/>
      <c r="M1685" s="50"/>
      <c r="N1685" s="50"/>
    </row>
    <row r="1686" s="13" customFormat="1" ht="18" customHeight="1" spans="1:14">
      <c r="A1686" s="51" t="s">
        <v>939</v>
      </c>
      <c r="B1686" s="90" t="s">
        <v>884</v>
      </c>
      <c r="C1686" s="53" t="s">
        <v>940</v>
      </c>
      <c r="D1686" s="72" t="s">
        <v>21</v>
      </c>
      <c r="E1686" s="34" t="s">
        <v>941</v>
      </c>
      <c r="F1686" s="53" t="s">
        <v>23</v>
      </c>
      <c r="G1686" s="53" t="s">
        <v>24</v>
      </c>
      <c r="H1686" s="35" t="s">
        <v>39</v>
      </c>
      <c r="I1686" s="50" t="s">
        <v>26</v>
      </c>
      <c r="J1686" s="50"/>
      <c r="K1686" s="50" t="s">
        <v>26</v>
      </c>
      <c r="L1686" s="50"/>
      <c r="M1686" s="50" t="s">
        <v>26</v>
      </c>
      <c r="N1686" s="50"/>
    </row>
    <row r="1687" s="13" customFormat="1" ht="18" customHeight="1" spans="1:14">
      <c r="A1687" s="51"/>
      <c r="B1687" s="90"/>
      <c r="C1687" s="53"/>
      <c r="D1687" s="72" t="s">
        <v>887</v>
      </c>
      <c r="E1687" s="34"/>
      <c r="F1687" s="53"/>
      <c r="G1687" s="53"/>
      <c r="H1687" s="35"/>
      <c r="I1687" s="50"/>
      <c r="J1687" s="50"/>
      <c r="K1687" s="50"/>
      <c r="L1687" s="50"/>
      <c r="M1687" s="50"/>
      <c r="N1687" s="50"/>
    </row>
    <row r="1688" s="13" customFormat="1" ht="18" customHeight="1" spans="1:14">
      <c r="A1688" s="51"/>
      <c r="B1688" s="90"/>
      <c r="C1688" s="53"/>
      <c r="D1688" s="72" t="s">
        <v>888</v>
      </c>
      <c r="E1688" s="34"/>
      <c r="F1688" s="53"/>
      <c r="G1688" s="53"/>
      <c r="H1688" s="35"/>
      <c r="I1688" s="50"/>
      <c r="J1688" s="50"/>
      <c r="K1688" s="50"/>
      <c r="L1688" s="50"/>
      <c r="M1688" s="50"/>
      <c r="N1688" s="50"/>
    </row>
    <row r="1689" s="13" customFormat="1" ht="18" customHeight="1" spans="1:14">
      <c r="A1689" s="51"/>
      <c r="B1689" s="90"/>
      <c r="C1689" s="53"/>
      <c r="D1689" s="72" t="s">
        <v>889</v>
      </c>
      <c r="E1689" s="34"/>
      <c r="F1689" s="53"/>
      <c r="G1689" s="53"/>
      <c r="H1689" s="35"/>
      <c r="I1689" s="50"/>
      <c r="J1689" s="50"/>
      <c r="K1689" s="50"/>
      <c r="L1689" s="50"/>
      <c r="M1689" s="50"/>
      <c r="N1689" s="50"/>
    </row>
    <row r="1690" s="13" customFormat="1" ht="18" customHeight="1" spans="1:14">
      <c r="A1690" s="51"/>
      <c r="B1690" s="90"/>
      <c r="C1690" s="53"/>
      <c r="D1690" s="72" t="s">
        <v>890</v>
      </c>
      <c r="E1690" s="34"/>
      <c r="F1690" s="53"/>
      <c r="G1690" s="53"/>
      <c r="H1690" s="35"/>
      <c r="I1690" s="50"/>
      <c r="J1690" s="50"/>
      <c r="K1690" s="50"/>
      <c r="L1690" s="50"/>
      <c r="M1690" s="50"/>
      <c r="N1690" s="50"/>
    </row>
    <row r="1691" s="13" customFormat="1" ht="18" customHeight="1" spans="1:14">
      <c r="A1691" s="51"/>
      <c r="B1691" s="90"/>
      <c r="C1691" s="53"/>
      <c r="D1691" s="72" t="s">
        <v>891</v>
      </c>
      <c r="E1691" s="34"/>
      <c r="F1691" s="53"/>
      <c r="G1691" s="53"/>
      <c r="H1691" s="35"/>
      <c r="I1691" s="50"/>
      <c r="J1691" s="50"/>
      <c r="K1691" s="50"/>
      <c r="L1691" s="50"/>
      <c r="M1691" s="50"/>
      <c r="N1691" s="50"/>
    </row>
    <row r="1692" s="13" customFormat="1" ht="45" customHeight="1" spans="1:14">
      <c r="A1692" s="51"/>
      <c r="B1692" s="90"/>
      <c r="C1692" s="53"/>
      <c r="D1692" s="72" t="s">
        <v>40</v>
      </c>
      <c r="E1692" s="34"/>
      <c r="F1692" s="53"/>
      <c r="G1692" s="53"/>
      <c r="H1692" s="35"/>
      <c r="I1692" s="50"/>
      <c r="J1692" s="50"/>
      <c r="K1692" s="50"/>
      <c r="L1692" s="50"/>
      <c r="M1692" s="50"/>
      <c r="N1692" s="50"/>
    </row>
    <row r="1693" s="13" customFormat="1" ht="18" customHeight="1" spans="1:14">
      <c r="A1693" s="51" t="s">
        <v>942</v>
      </c>
      <c r="B1693" s="90" t="s">
        <v>884</v>
      </c>
      <c r="C1693" s="53" t="s">
        <v>943</v>
      </c>
      <c r="D1693" s="72" t="s">
        <v>21</v>
      </c>
      <c r="E1693" s="34" t="s">
        <v>944</v>
      </c>
      <c r="F1693" s="53" t="s">
        <v>23</v>
      </c>
      <c r="G1693" s="53" t="s">
        <v>24</v>
      </c>
      <c r="H1693" s="35" t="s">
        <v>39</v>
      </c>
      <c r="I1693" s="50" t="s">
        <v>26</v>
      </c>
      <c r="J1693" s="50"/>
      <c r="K1693" s="50" t="s">
        <v>26</v>
      </c>
      <c r="L1693" s="50"/>
      <c r="M1693" s="50" t="s">
        <v>26</v>
      </c>
      <c r="N1693" s="50"/>
    </row>
    <row r="1694" s="13" customFormat="1" ht="18" customHeight="1" spans="1:14">
      <c r="A1694" s="51"/>
      <c r="B1694" s="90"/>
      <c r="C1694" s="53"/>
      <c r="D1694" s="72" t="s">
        <v>887</v>
      </c>
      <c r="E1694" s="34"/>
      <c r="F1694" s="53"/>
      <c r="G1694" s="53"/>
      <c r="H1694" s="35"/>
      <c r="I1694" s="50"/>
      <c r="J1694" s="50"/>
      <c r="K1694" s="50"/>
      <c r="L1694" s="50"/>
      <c r="M1694" s="50"/>
      <c r="N1694" s="50"/>
    </row>
    <row r="1695" s="13" customFormat="1" ht="18" customHeight="1" spans="1:14">
      <c r="A1695" s="51"/>
      <c r="B1695" s="90"/>
      <c r="C1695" s="53"/>
      <c r="D1695" s="72" t="s">
        <v>888</v>
      </c>
      <c r="E1695" s="34"/>
      <c r="F1695" s="53"/>
      <c r="G1695" s="53"/>
      <c r="H1695" s="35"/>
      <c r="I1695" s="50"/>
      <c r="J1695" s="50"/>
      <c r="K1695" s="50"/>
      <c r="L1695" s="50"/>
      <c r="M1695" s="50"/>
      <c r="N1695" s="50"/>
    </row>
    <row r="1696" s="13" customFormat="1" ht="18" customHeight="1" spans="1:14">
      <c r="A1696" s="51"/>
      <c r="B1696" s="90"/>
      <c r="C1696" s="53"/>
      <c r="D1696" s="72" t="s">
        <v>889</v>
      </c>
      <c r="E1696" s="34"/>
      <c r="F1696" s="53"/>
      <c r="G1696" s="53"/>
      <c r="H1696" s="35"/>
      <c r="I1696" s="50"/>
      <c r="J1696" s="50"/>
      <c r="K1696" s="50"/>
      <c r="L1696" s="50"/>
      <c r="M1696" s="50"/>
      <c r="N1696" s="50"/>
    </row>
    <row r="1697" s="13" customFormat="1" ht="18" customHeight="1" spans="1:14">
      <c r="A1697" s="51"/>
      <c r="B1697" s="90"/>
      <c r="C1697" s="53"/>
      <c r="D1697" s="72" t="s">
        <v>890</v>
      </c>
      <c r="E1697" s="34"/>
      <c r="F1697" s="53"/>
      <c r="G1697" s="53"/>
      <c r="H1697" s="35"/>
      <c r="I1697" s="50"/>
      <c r="J1697" s="50"/>
      <c r="K1697" s="50"/>
      <c r="L1697" s="50"/>
      <c r="M1697" s="50"/>
      <c r="N1697" s="50"/>
    </row>
    <row r="1698" ht="18.95" customHeight="1" spans="1:14">
      <c r="A1698" s="51"/>
      <c r="B1698" s="90"/>
      <c r="C1698" s="53"/>
      <c r="D1698" s="72" t="s">
        <v>891</v>
      </c>
      <c r="E1698" s="34"/>
      <c r="F1698" s="53"/>
      <c r="G1698" s="53"/>
      <c r="H1698" s="35"/>
      <c r="I1698" s="50"/>
      <c r="J1698" s="50"/>
      <c r="K1698" s="50"/>
      <c r="L1698" s="50"/>
      <c r="M1698" s="50"/>
      <c r="N1698" s="50"/>
    </row>
    <row r="1699" s="13" customFormat="1" ht="57" customHeight="1" spans="1:14">
      <c r="A1699" s="51"/>
      <c r="B1699" s="90"/>
      <c r="C1699" s="53"/>
      <c r="D1699" s="72" t="s">
        <v>40</v>
      </c>
      <c r="E1699" s="34"/>
      <c r="F1699" s="53"/>
      <c r="G1699" s="53"/>
      <c r="H1699" s="35"/>
      <c r="I1699" s="50"/>
      <c r="J1699" s="50"/>
      <c r="K1699" s="50"/>
      <c r="L1699" s="50"/>
      <c r="M1699" s="50"/>
      <c r="N1699" s="50"/>
    </row>
    <row r="1700" ht="18.95" customHeight="1" spans="1:14">
      <c r="A1700" s="51" t="s">
        <v>945</v>
      </c>
      <c r="B1700" s="90" t="s">
        <v>884</v>
      </c>
      <c r="C1700" s="53" t="s">
        <v>946</v>
      </c>
      <c r="D1700" s="72" t="s">
        <v>21</v>
      </c>
      <c r="E1700" s="34" t="s">
        <v>947</v>
      </c>
      <c r="F1700" s="53" t="s">
        <v>23</v>
      </c>
      <c r="G1700" s="53" t="s">
        <v>24</v>
      </c>
      <c r="H1700" s="35" t="s">
        <v>39</v>
      </c>
      <c r="I1700" s="50" t="s">
        <v>26</v>
      </c>
      <c r="J1700" s="50"/>
      <c r="K1700" s="50" t="s">
        <v>26</v>
      </c>
      <c r="L1700" s="50"/>
      <c r="M1700" s="50" t="s">
        <v>26</v>
      </c>
      <c r="N1700" s="50"/>
    </row>
    <row r="1701" s="13" customFormat="1" ht="18" customHeight="1" spans="1:14">
      <c r="A1701" s="51"/>
      <c r="B1701" s="90"/>
      <c r="C1701" s="53"/>
      <c r="D1701" s="72" t="s">
        <v>887</v>
      </c>
      <c r="E1701" s="34"/>
      <c r="F1701" s="53"/>
      <c r="G1701" s="53"/>
      <c r="H1701" s="35"/>
      <c r="I1701" s="50"/>
      <c r="J1701" s="50"/>
      <c r="K1701" s="50"/>
      <c r="L1701" s="50"/>
      <c r="M1701" s="50"/>
      <c r="N1701" s="50"/>
    </row>
    <row r="1702" ht="18.95" customHeight="1" spans="1:14">
      <c r="A1702" s="51"/>
      <c r="B1702" s="90"/>
      <c r="C1702" s="53"/>
      <c r="D1702" s="72" t="s">
        <v>888</v>
      </c>
      <c r="E1702" s="34"/>
      <c r="F1702" s="53"/>
      <c r="G1702" s="53"/>
      <c r="H1702" s="35"/>
      <c r="I1702" s="50"/>
      <c r="J1702" s="50"/>
      <c r="K1702" s="50"/>
      <c r="L1702" s="50"/>
      <c r="M1702" s="50"/>
      <c r="N1702" s="50"/>
    </row>
    <row r="1703" ht="18.95" customHeight="1" spans="1:14">
      <c r="A1703" s="51"/>
      <c r="B1703" s="90"/>
      <c r="C1703" s="53"/>
      <c r="D1703" s="72" t="s">
        <v>889</v>
      </c>
      <c r="E1703" s="34"/>
      <c r="F1703" s="53"/>
      <c r="G1703" s="53"/>
      <c r="H1703" s="35"/>
      <c r="I1703" s="50"/>
      <c r="J1703" s="50"/>
      <c r="K1703" s="50"/>
      <c r="L1703" s="50"/>
      <c r="M1703" s="50"/>
      <c r="N1703" s="50"/>
    </row>
    <row r="1704" s="11" customFormat="1" ht="18.95" customHeight="1" spans="1:14">
      <c r="A1704" s="51"/>
      <c r="B1704" s="90"/>
      <c r="C1704" s="53"/>
      <c r="D1704" s="72" t="s">
        <v>890</v>
      </c>
      <c r="E1704" s="34"/>
      <c r="F1704" s="53"/>
      <c r="G1704" s="53"/>
      <c r="H1704" s="35"/>
      <c r="I1704" s="50"/>
      <c r="J1704" s="50"/>
      <c r="K1704" s="50"/>
      <c r="L1704" s="50"/>
      <c r="M1704" s="50"/>
      <c r="N1704" s="50"/>
    </row>
    <row r="1705" ht="18.95" customHeight="1" spans="1:14">
      <c r="A1705" s="51"/>
      <c r="B1705" s="90"/>
      <c r="C1705" s="53"/>
      <c r="D1705" s="72" t="s">
        <v>891</v>
      </c>
      <c r="E1705" s="34"/>
      <c r="F1705" s="53"/>
      <c r="G1705" s="53"/>
      <c r="H1705" s="35"/>
      <c r="I1705" s="50"/>
      <c r="J1705" s="50"/>
      <c r="K1705" s="50"/>
      <c r="L1705" s="50"/>
      <c r="M1705" s="50"/>
      <c r="N1705" s="50"/>
    </row>
    <row r="1706" s="13" customFormat="1" ht="42" customHeight="1" spans="1:14">
      <c r="A1706" s="51"/>
      <c r="B1706" s="90"/>
      <c r="C1706" s="53"/>
      <c r="D1706" s="72" t="s">
        <v>40</v>
      </c>
      <c r="E1706" s="34"/>
      <c r="F1706" s="53"/>
      <c r="G1706" s="53"/>
      <c r="H1706" s="35"/>
      <c r="I1706" s="50"/>
      <c r="J1706" s="50"/>
      <c r="K1706" s="50"/>
      <c r="L1706" s="50"/>
      <c r="M1706" s="50"/>
      <c r="N1706" s="50"/>
    </row>
    <row r="1707" ht="18.95" customHeight="1" spans="1:14">
      <c r="A1707" s="51" t="s">
        <v>948</v>
      </c>
      <c r="B1707" s="90" t="s">
        <v>884</v>
      </c>
      <c r="C1707" s="53" t="s">
        <v>949</v>
      </c>
      <c r="D1707" s="72" t="s">
        <v>21</v>
      </c>
      <c r="E1707" s="54" t="s">
        <v>950</v>
      </c>
      <c r="F1707" s="53" t="s">
        <v>23</v>
      </c>
      <c r="G1707" s="53" t="s">
        <v>24</v>
      </c>
      <c r="H1707" s="74" t="s">
        <v>39</v>
      </c>
      <c r="I1707" s="53" t="s">
        <v>26</v>
      </c>
      <c r="J1707" s="53"/>
      <c r="K1707" s="53" t="s">
        <v>26</v>
      </c>
      <c r="L1707" s="53"/>
      <c r="M1707" s="53" t="s">
        <v>26</v>
      </c>
      <c r="N1707" s="53"/>
    </row>
    <row r="1708" s="13" customFormat="1" ht="18" customHeight="1" spans="1:14">
      <c r="A1708" s="51"/>
      <c r="B1708" s="90"/>
      <c r="C1708" s="53"/>
      <c r="D1708" s="72" t="s">
        <v>887</v>
      </c>
      <c r="E1708" s="34"/>
      <c r="F1708" s="53"/>
      <c r="G1708" s="53"/>
      <c r="H1708" s="35"/>
      <c r="I1708" s="50"/>
      <c r="J1708" s="50"/>
      <c r="K1708" s="50"/>
      <c r="L1708" s="50"/>
      <c r="M1708" s="50"/>
      <c r="N1708" s="50"/>
    </row>
    <row r="1709" ht="18.95" customHeight="1" spans="1:14">
      <c r="A1709" s="51"/>
      <c r="B1709" s="90"/>
      <c r="C1709" s="53"/>
      <c r="D1709" s="72" t="s">
        <v>888</v>
      </c>
      <c r="E1709" s="54"/>
      <c r="F1709" s="53"/>
      <c r="G1709" s="53"/>
      <c r="H1709" s="74"/>
      <c r="I1709" s="53"/>
      <c r="J1709" s="53"/>
      <c r="K1709" s="53"/>
      <c r="L1709" s="53"/>
      <c r="M1709" s="53"/>
      <c r="N1709" s="53"/>
    </row>
    <row r="1710" ht="18.95" customHeight="1" spans="1:14">
      <c r="A1710" s="51"/>
      <c r="B1710" s="90"/>
      <c r="C1710" s="53"/>
      <c r="D1710" s="72" t="s">
        <v>889</v>
      </c>
      <c r="E1710" s="34"/>
      <c r="F1710" s="53"/>
      <c r="G1710" s="53"/>
      <c r="H1710" s="35"/>
      <c r="I1710" s="50"/>
      <c r="J1710" s="50"/>
      <c r="K1710" s="50"/>
      <c r="L1710" s="50"/>
      <c r="M1710" s="50"/>
      <c r="N1710" s="50"/>
    </row>
    <row r="1711" s="11" customFormat="1" ht="18.95" customHeight="1" spans="1:14">
      <c r="A1711" s="51"/>
      <c r="B1711" s="90"/>
      <c r="C1711" s="53"/>
      <c r="D1711" s="72" t="s">
        <v>890</v>
      </c>
      <c r="E1711" s="54"/>
      <c r="F1711" s="53"/>
      <c r="G1711" s="53"/>
      <c r="H1711" s="74"/>
      <c r="I1711" s="53"/>
      <c r="J1711" s="53"/>
      <c r="K1711" s="53"/>
      <c r="L1711" s="53"/>
      <c r="M1711" s="53"/>
      <c r="N1711" s="53"/>
    </row>
    <row r="1712" ht="18.95" customHeight="1" spans="1:14">
      <c r="A1712" s="51"/>
      <c r="B1712" s="90"/>
      <c r="C1712" s="53"/>
      <c r="D1712" s="72" t="s">
        <v>891</v>
      </c>
      <c r="E1712" s="54"/>
      <c r="F1712" s="53"/>
      <c r="G1712" s="53"/>
      <c r="H1712" s="74"/>
      <c r="I1712" s="53"/>
      <c r="J1712" s="53"/>
      <c r="K1712" s="53"/>
      <c r="L1712" s="53"/>
      <c r="M1712" s="53"/>
      <c r="N1712" s="53"/>
    </row>
    <row r="1713" s="13" customFormat="1" ht="32.25" customHeight="1" spans="1:14">
      <c r="A1713" s="51"/>
      <c r="B1713" s="90"/>
      <c r="C1713" s="53"/>
      <c r="D1713" s="72" t="s">
        <v>40</v>
      </c>
      <c r="E1713" s="54"/>
      <c r="F1713" s="53"/>
      <c r="G1713" s="53"/>
      <c r="H1713" s="74"/>
      <c r="I1713" s="53"/>
      <c r="J1713" s="53"/>
      <c r="K1713" s="53"/>
      <c r="L1713" s="53"/>
      <c r="M1713" s="53"/>
      <c r="N1713" s="53"/>
    </row>
    <row r="1714" ht="18.95" customHeight="1" spans="1:14">
      <c r="A1714" s="51" t="s">
        <v>951</v>
      </c>
      <c r="B1714" s="90" t="s">
        <v>884</v>
      </c>
      <c r="C1714" s="53" t="s">
        <v>952</v>
      </c>
      <c r="D1714" s="72" t="s">
        <v>21</v>
      </c>
      <c r="E1714" s="54" t="s">
        <v>950</v>
      </c>
      <c r="F1714" s="53" t="s">
        <v>23</v>
      </c>
      <c r="G1714" s="53" t="s">
        <v>24</v>
      </c>
      <c r="H1714" s="74" t="s">
        <v>39</v>
      </c>
      <c r="I1714" s="53" t="s">
        <v>26</v>
      </c>
      <c r="J1714" s="53"/>
      <c r="K1714" s="53" t="s">
        <v>26</v>
      </c>
      <c r="L1714" s="53"/>
      <c r="M1714" s="53" t="s">
        <v>26</v>
      </c>
      <c r="N1714" s="53"/>
    </row>
    <row r="1715" s="13" customFormat="1" ht="18" customHeight="1" spans="1:14">
      <c r="A1715" s="51"/>
      <c r="B1715" s="90"/>
      <c r="C1715" s="53"/>
      <c r="D1715" s="72" t="s">
        <v>887</v>
      </c>
      <c r="E1715" s="34"/>
      <c r="F1715" s="53"/>
      <c r="G1715" s="53"/>
      <c r="H1715" s="35"/>
      <c r="I1715" s="50"/>
      <c r="J1715" s="50"/>
      <c r="K1715" s="50"/>
      <c r="L1715" s="50"/>
      <c r="M1715" s="50"/>
      <c r="N1715" s="50"/>
    </row>
    <row r="1716" ht="18.95" customHeight="1" spans="1:14">
      <c r="A1716" s="51"/>
      <c r="B1716" s="90"/>
      <c r="C1716" s="53"/>
      <c r="D1716" s="72" t="s">
        <v>888</v>
      </c>
      <c r="E1716" s="54"/>
      <c r="F1716" s="53"/>
      <c r="G1716" s="53"/>
      <c r="H1716" s="74"/>
      <c r="I1716" s="53"/>
      <c r="J1716" s="53"/>
      <c r="K1716" s="53"/>
      <c r="L1716" s="53"/>
      <c r="M1716" s="53"/>
      <c r="N1716" s="53"/>
    </row>
    <row r="1717" ht="18.95" customHeight="1" spans="1:14">
      <c r="A1717" s="51"/>
      <c r="B1717" s="90"/>
      <c r="C1717" s="53"/>
      <c r="D1717" s="72" t="s">
        <v>889</v>
      </c>
      <c r="E1717" s="34"/>
      <c r="F1717" s="53"/>
      <c r="G1717" s="53"/>
      <c r="H1717" s="35"/>
      <c r="I1717" s="50"/>
      <c r="J1717" s="50"/>
      <c r="K1717" s="50"/>
      <c r="L1717" s="50"/>
      <c r="M1717" s="50"/>
      <c r="N1717" s="50"/>
    </row>
    <row r="1718" s="11" customFormat="1" ht="18.95" customHeight="1" spans="1:14">
      <c r="A1718" s="51"/>
      <c r="B1718" s="90"/>
      <c r="C1718" s="53"/>
      <c r="D1718" s="72" t="s">
        <v>890</v>
      </c>
      <c r="E1718" s="54"/>
      <c r="F1718" s="53"/>
      <c r="G1718" s="53"/>
      <c r="H1718" s="74"/>
      <c r="I1718" s="53"/>
      <c r="J1718" s="53"/>
      <c r="K1718" s="53"/>
      <c r="L1718" s="53"/>
      <c r="M1718" s="53"/>
      <c r="N1718" s="53"/>
    </row>
    <row r="1719" ht="18.95" customHeight="1" spans="1:14">
      <c r="A1719" s="51"/>
      <c r="B1719" s="90"/>
      <c r="C1719" s="53"/>
      <c r="D1719" s="72" t="s">
        <v>891</v>
      </c>
      <c r="E1719" s="54"/>
      <c r="F1719" s="53"/>
      <c r="G1719" s="53"/>
      <c r="H1719" s="74"/>
      <c r="I1719" s="53"/>
      <c r="J1719" s="53"/>
      <c r="K1719" s="53"/>
      <c r="L1719" s="53"/>
      <c r="M1719" s="53"/>
      <c r="N1719" s="53"/>
    </row>
    <row r="1720" ht="58.5" customHeight="1" spans="1:14">
      <c r="A1720" s="51"/>
      <c r="B1720" s="90"/>
      <c r="C1720" s="53"/>
      <c r="D1720" s="72" t="s">
        <v>40</v>
      </c>
      <c r="E1720" s="54"/>
      <c r="F1720" s="53"/>
      <c r="G1720" s="53"/>
      <c r="H1720" s="74"/>
      <c r="I1720" s="53"/>
      <c r="J1720" s="53"/>
      <c r="K1720" s="53"/>
      <c r="L1720" s="53"/>
      <c r="M1720" s="53"/>
      <c r="N1720" s="53"/>
    </row>
    <row r="1721" ht="18.95" customHeight="1" spans="1:14">
      <c r="A1721" s="51" t="s">
        <v>953</v>
      </c>
      <c r="B1721" s="90" t="s">
        <v>884</v>
      </c>
      <c r="C1721" s="53" t="s">
        <v>954</v>
      </c>
      <c r="D1721" s="72" t="s">
        <v>21</v>
      </c>
      <c r="E1721" s="54" t="s">
        <v>827</v>
      </c>
      <c r="F1721" s="53" t="s">
        <v>23</v>
      </c>
      <c r="G1721" s="53" t="s">
        <v>24</v>
      </c>
      <c r="H1721" s="74" t="s">
        <v>39</v>
      </c>
      <c r="I1721" s="53" t="s">
        <v>26</v>
      </c>
      <c r="J1721" s="53"/>
      <c r="K1721" s="53" t="s">
        <v>26</v>
      </c>
      <c r="L1721" s="53"/>
      <c r="M1721" s="53" t="s">
        <v>26</v>
      </c>
      <c r="N1721" s="53"/>
    </row>
    <row r="1722" ht="18.95" customHeight="1" spans="1:14">
      <c r="A1722" s="51"/>
      <c r="B1722" s="90"/>
      <c r="C1722" s="53"/>
      <c r="D1722" s="72" t="s">
        <v>887</v>
      </c>
      <c r="E1722" s="34"/>
      <c r="F1722" s="53"/>
      <c r="G1722" s="53"/>
      <c r="H1722" s="35"/>
      <c r="I1722" s="50"/>
      <c r="J1722" s="50"/>
      <c r="K1722" s="50"/>
      <c r="L1722" s="50"/>
      <c r="M1722" s="50"/>
      <c r="N1722" s="50"/>
    </row>
    <row r="1723" ht="18.95" customHeight="1" spans="1:14">
      <c r="A1723" s="51"/>
      <c r="B1723" s="90"/>
      <c r="C1723" s="53"/>
      <c r="D1723" s="72" t="s">
        <v>888</v>
      </c>
      <c r="E1723" s="54"/>
      <c r="F1723" s="53"/>
      <c r="G1723" s="53"/>
      <c r="H1723" s="74"/>
      <c r="I1723" s="53"/>
      <c r="J1723" s="53"/>
      <c r="K1723" s="53"/>
      <c r="L1723" s="53"/>
      <c r="M1723" s="53"/>
      <c r="N1723" s="53"/>
    </row>
    <row r="1724" ht="18.95" customHeight="1" spans="1:14">
      <c r="A1724" s="51"/>
      <c r="B1724" s="90"/>
      <c r="C1724" s="53"/>
      <c r="D1724" s="72" t="s">
        <v>889</v>
      </c>
      <c r="E1724" s="34"/>
      <c r="F1724" s="53"/>
      <c r="G1724" s="53"/>
      <c r="H1724" s="35"/>
      <c r="I1724" s="50"/>
      <c r="J1724" s="50"/>
      <c r="K1724" s="50"/>
      <c r="L1724" s="50"/>
      <c r="M1724" s="50"/>
      <c r="N1724" s="50"/>
    </row>
    <row r="1725" ht="18.95" customHeight="1" spans="1:14">
      <c r="A1725" s="51"/>
      <c r="B1725" s="90"/>
      <c r="C1725" s="53"/>
      <c r="D1725" s="72" t="s">
        <v>890</v>
      </c>
      <c r="E1725" s="54"/>
      <c r="F1725" s="53"/>
      <c r="G1725" s="53"/>
      <c r="H1725" s="74"/>
      <c r="I1725" s="53"/>
      <c r="J1725" s="53"/>
      <c r="K1725" s="53"/>
      <c r="L1725" s="53"/>
      <c r="M1725" s="53"/>
      <c r="N1725" s="53"/>
    </row>
    <row r="1726" ht="18.95" customHeight="1" spans="1:14">
      <c r="A1726" s="51"/>
      <c r="B1726" s="90"/>
      <c r="C1726" s="53"/>
      <c r="D1726" s="72" t="s">
        <v>891</v>
      </c>
      <c r="E1726" s="54"/>
      <c r="F1726" s="53"/>
      <c r="G1726" s="53"/>
      <c r="H1726" s="74"/>
      <c r="I1726" s="53"/>
      <c r="J1726" s="53"/>
      <c r="K1726" s="53"/>
      <c r="L1726" s="53"/>
      <c r="M1726" s="53"/>
      <c r="N1726" s="53"/>
    </row>
    <row r="1727" ht="26.25" customHeight="1" spans="1:14">
      <c r="A1727" s="51"/>
      <c r="B1727" s="90"/>
      <c r="C1727" s="53"/>
      <c r="D1727" s="72" t="s">
        <v>40</v>
      </c>
      <c r="E1727" s="54"/>
      <c r="F1727" s="53"/>
      <c r="G1727" s="53"/>
      <c r="H1727" s="74"/>
      <c r="I1727" s="53"/>
      <c r="J1727" s="53"/>
      <c r="K1727" s="53"/>
      <c r="L1727" s="53"/>
      <c r="M1727" s="53"/>
      <c r="N1727" s="53"/>
    </row>
    <row r="1728" s="14" customFormat="1" ht="14.25" customHeight="1" spans="1:14">
      <c r="A1728" s="75">
        <v>1127</v>
      </c>
      <c r="B1728" s="32" t="s">
        <v>955</v>
      </c>
      <c r="C1728" s="38" t="s">
        <v>956</v>
      </c>
      <c r="D1728" s="91" t="s">
        <v>957</v>
      </c>
      <c r="E1728" s="92" t="s">
        <v>958</v>
      </c>
      <c r="F1728" s="93" t="s">
        <v>959</v>
      </c>
      <c r="G1728" s="93" t="s">
        <v>960</v>
      </c>
      <c r="H1728" s="94" t="s">
        <v>961</v>
      </c>
      <c r="I1728" s="92" t="s">
        <v>962</v>
      </c>
      <c r="J1728" s="92" t="s">
        <v>963</v>
      </c>
      <c r="K1728" s="92" t="s">
        <v>962</v>
      </c>
      <c r="L1728" s="92" t="s">
        <v>963</v>
      </c>
      <c r="M1728" s="92" t="s">
        <v>962</v>
      </c>
      <c r="N1728" s="92" t="s">
        <v>963</v>
      </c>
    </row>
    <row r="1729" s="14" customFormat="1" ht="14.25" customHeight="1" spans="1:14">
      <c r="A1729" s="95"/>
      <c r="B1729" s="36"/>
      <c r="C1729" s="41"/>
      <c r="D1729" s="96" t="s">
        <v>964</v>
      </c>
      <c r="E1729" s="97"/>
      <c r="F1729" s="98"/>
      <c r="G1729" s="98"/>
      <c r="H1729" s="99"/>
      <c r="I1729" s="97"/>
      <c r="J1729" s="97"/>
      <c r="K1729" s="97"/>
      <c r="L1729" s="97"/>
      <c r="M1729" s="97"/>
      <c r="N1729" s="97"/>
    </row>
    <row r="1730" s="14" customFormat="1" ht="14.25" customHeight="1" spans="1:14">
      <c r="A1730" s="95"/>
      <c r="B1730" s="36"/>
      <c r="C1730" s="41"/>
      <c r="D1730" s="96" t="s">
        <v>965</v>
      </c>
      <c r="E1730" s="97"/>
      <c r="F1730" s="98"/>
      <c r="G1730" s="98"/>
      <c r="H1730" s="99"/>
      <c r="I1730" s="97"/>
      <c r="J1730" s="97"/>
      <c r="K1730" s="97"/>
      <c r="L1730" s="97"/>
      <c r="M1730" s="97"/>
      <c r="N1730" s="97"/>
    </row>
    <row r="1731" s="14" customFormat="1" ht="14.25" customHeight="1" spans="1:14">
      <c r="A1731" s="95"/>
      <c r="B1731" s="36"/>
      <c r="C1731" s="41"/>
      <c r="D1731" s="96" t="s">
        <v>966</v>
      </c>
      <c r="E1731" s="97"/>
      <c r="F1731" s="98"/>
      <c r="G1731" s="98"/>
      <c r="H1731" s="99"/>
      <c r="I1731" s="97"/>
      <c r="J1731" s="97"/>
      <c r="K1731" s="97"/>
      <c r="L1731" s="97"/>
      <c r="M1731" s="97"/>
      <c r="N1731" s="97"/>
    </row>
    <row r="1732" s="14" customFormat="1" ht="14.25" customHeight="1" spans="1:14">
      <c r="A1732" s="95"/>
      <c r="B1732" s="36"/>
      <c r="C1732" s="41"/>
      <c r="D1732" s="96" t="s">
        <v>967</v>
      </c>
      <c r="E1732" s="97"/>
      <c r="F1732" s="98"/>
      <c r="G1732" s="98"/>
      <c r="H1732" s="99"/>
      <c r="I1732" s="97"/>
      <c r="J1732" s="97"/>
      <c r="K1732" s="97"/>
      <c r="L1732" s="97"/>
      <c r="M1732" s="97"/>
      <c r="N1732" s="97"/>
    </row>
    <row r="1733" s="14" customFormat="1" ht="22.5" customHeight="1" spans="1:14">
      <c r="A1733" s="95"/>
      <c r="B1733" s="36"/>
      <c r="C1733" s="41"/>
      <c r="D1733" s="96" t="s">
        <v>968</v>
      </c>
      <c r="E1733" s="97"/>
      <c r="F1733" s="98"/>
      <c r="G1733" s="98"/>
      <c r="H1733" s="99"/>
      <c r="I1733" s="97"/>
      <c r="J1733" s="97"/>
      <c r="K1733" s="97"/>
      <c r="L1733" s="97"/>
      <c r="M1733" s="97"/>
      <c r="N1733" s="97"/>
    </row>
    <row r="1734" s="14" customFormat="1" ht="31.5" customHeight="1" spans="1:14">
      <c r="A1734" s="76"/>
      <c r="B1734" s="44"/>
      <c r="C1734" s="45"/>
      <c r="D1734" s="100" t="s">
        <v>969</v>
      </c>
      <c r="E1734" s="101"/>
      <c r="F1734" s="102"/>
      <c r="G1734" s="103"/>
      <c r="H1734" s="104"/>
      <c r="I1734" s="101"/>
      <c r="J1734" s="101"/>
      <c r="K1734" s="101"/>
      <c r="L1734" s="101"/>
      <c r="M1734" s="101"/>
      <c r="N1734" s="101"/>
    </row>
    <row r="1735" s="14" customFormat="1" ht="21.75" customHeight="1" spans="1:14">
      <c r="A1735" s="75">
        <v>1128</v>
      </c>
      <c r="B1735" s="52" t="s">
        <v>955</v>
      </c>
      <c r="C1735" s="38" t="s">
        <v>970</v>
      </c>
      <c r="D1735" s="91" t="s">
        <v>957</v>
      </c>
      <c r="E1735" s="92" t="s">
        <v>971</v>
      </c>
      <c r="F1735" s="93" t="s">
        <v>959</v>
      </c>
      <c r="G1735" s="93" t="s">
        <v>960</v>
      </c>
      <c r="H1735" s="94" t="s">
        <v>961</v>
      </c>
      <c r="I1735" s="92" t="s">
        <v>962</v>
      </c>
      <c r="J1735" s="92" t="s">
        <v>963</v>
      </c>
      <c r="K1735" s="92" t="s">
        <v>962</v>
      </c>
      <c r="L1735" s="92" t="s">
        <v>963</v>
      </c>
      <c r="M1735" s="92" t="s">
        <v>962</v>
      </c>
      <c r="N1735" s="92" t="s">
        <v>963</v>
      </c>
    </row>
    <row r="1736" s="14" customFormat="1" ht="21.75" customHeight="1" spans="1:14">
      <c r="A1736" s="95"/>
      <c r="B1736" s="52"/>
      <c r="C1736" s="41"/>
      <c r="D1736" s="96" t="s">
        <v>964</v>
      </c>
      <c r="E1736" s="97"/>
      <c r="F1736" s="98"/>
      <c r="G1736" s="98"/>
      <c r="H1736" s="99"/>
      <c r="I1736" s="97"/>
      <c r="J1736" s="97"/>
      <c r="K1736" s="97"/>
      <c r="L1736" s="97"/>
      <c r="M1736" s="97"/>
      <c r="N1736" s="97"/>
    </row>
    <row r="1737" s="14" customFormat="1" ht="21.75" customHeight="1" spans="1:14">
      <c r="A1737" s="95"/>
      <c r="B1737" s="52"/>
      <c r="C1737" s="41"/>
      <c r="D1737" s="96" t="s">
        <v>965</v>
      </c>
      <c r="E1737" s="97"/>
      <c r="F1737" s="98"/>
      <c r="G1737" s="98"/>
      <c r="H1737" s="99"/>
      <c r="I1737" s="97"/>
      <c r="J1737" s="97"/>
      <c r="K1737" s="97"/>
      <c r="L1737" s="97"/>
      <c r="M1737" s="97"/>
      <c r="N1737" s="97"/>
    </row>
    <row r="1738" s="14" customFormat="1" ht="21.75" customHeight="1" spans="1:14">
      <c r="A1738" s="95"/>
      <c r="B1738" s="52"/>
      <c r="C1738" s="41"/>
      <c r="D1738" s="96" t="s">
        <v>966</v>
      </c>
      <c r="E1738" s="97"/>
      <c r="F1738" s="98"/>
      <c r="G1738" s="98"/>
      <c r="H1738" s="99"/>
      <c r="I1738" s="97"/>
      <c r="J1738" s="97"/>
      <c r="K1738" s="97"/>
      <c r="L1738" s="97"/>
      <c r="M1738" s="97"/>
      <c r="N1738" s="97"/>
    </row>
    <row r="1739" s="14" customFormat="1" ht="21.75" customHeight="1" spans="1:14">
      <c r="A1739" s="95"/>
      <c r="B1739" s="52"/>
      <c r="C1739" s="41"/>
      <c r="D1739" s="96" t="s">
        <v>967</v>
      </c>
      <c r="E1739" s="97"/>
      <c r="F1739" s="98"/>
      <c r="G1739" s="98"/>
      <c r="H1739" s="99"/>
      <c r="I1739" s="97"/>
      <c r="J1739" s="97"/>
      <c r="K1739" s="97"/>
      <c r="L1739" s="97"/>
      <c r="M1739" s="97"/>
      <c r="N1739" s="97"/>
    </row>
    <row r="1740" s="14" customFormat="1" ht="21.75" customHeight="1" spans="1:14">
      <c r="A1740" s="95"/>
      <c r="B1740" s="52"/>
      <c r="C1740" s="41"/>
      <c r="D1740" s="96" t="s">
        <v>968</v>
      </c>
      <c r="E1740" s="97"/>
      <c r="F1740" s="98"/>
      <c r="G1740" s="98"/>
      <c r="H1740" s="99"/>
      <c r="I1740" s="97"/>
      <c r="J1740" s="97"/>
      <c r="K1740" s="97"/>
      <c r="L1740" s="97"/>
      <c r="M1740" s="97"/>
      <c r="N1740" s="97"/>
    </row>
    <row r="1741" s="14" customFormat="1" ht="21.75" customHeight="1" spans="1:14">
      <c r="A1741" s="76"/>
      <c r="B1741" s="52"/>
      <c r="C1741" s="45"/>
      <c r="D1741" s="100" t="s">
        <v>969</v>
      </c>
      <c r="E1741" s="101"/>
      <c r="F1741" s="102"/>
      <c r="G1741" s="103"/>
      <c r="H1741" s="104"/>
      <c r="I1741" s="101"/>
      <c r="J1741" s="101"/>
      <c r="K1741" s="101"/>
      <c r="L1741" s="101"/>
      <c r="M1741" s="101"/>
      <c r="N1741" s="101"/>
    </row>
    <row r="1742" s="15" customFormat="1" ht="21.75" customHeight="1" spans="1:14">
      <c r="A1742" s="95">
        <v>1129</v>
      </c>
      <c r="B1742" s="32" t="s">
        <v>955</v>
      </c>
      <c r="C1742" s="41" t="s">
        <v>972</v>
      </c>
      <c r="D1742" s="91" t="s">
        <v>957</v>
      </c>
      <c r="E1742" s="42" t="s">
        <v>973</v>
      </c>
      <c r="F1742" s="93" t="s">
        <v>959</v>
      </c>
      <c r="G1742" s="93" t="s">
        <v>960</v>
      </c>
      <c r="H1742" s="105" t="s">
        <v>974</v>
      </c>
      <c r="I1742" s="41" t="s">
        <v>26</v>
      </c>
      <c r="J1742" s="41"/>
      <c r="K1742" s="41" t="s">
        <v>26</v>
      </c>
      <c r="L1742" s="41"/>
      <c r="M1742" s="41" t="s">
        <v>26</v>
      </c>
      <c r="N1742" s="41"/>
    </row>
    <row r="1743" s="15" customFormat="1" ht="21.75" customHeight="1" spans="1:14">
      <c r="A1743" s="95"/>
      <c r="B1743" s="36"/>
      <c r="C1743" s="41"/>
      <c r="D1743" s="96" t="s">
        <v>964</v>
      </c>
      <c r="E1743" s="42"/>
      <c r="F1743" s="98"/>
      <c r="G1743" s="98"/>
      <c r="H1743" s="105"/>
      <c r="I1743" s="41"/>
      <c r="J1743" s="41"/>
      <c r="K1743" s="41"/>
      <c r="L1743" s="41"/>
      <c r="M1743" s="41"/>
      <c r="N1743" s="41"/>
    </row>
    <row r="1744" s="15" customFormat="1" ht="21.75" customHeight="1" spans="1:14">
      <c r="A1744" s="95"/>
      <c r="B1744" s="36"/>
      <c r="C1744" s="41"/>
      <c r="D1744" s="96" t="s">
        <v>965</v>
      </c>
      <c r="E1744" s="42"/>
      <c r="F1744" s="98"/>
      <c r="G1744" s="98"/>
      <c r="H1744" s="105"/>
      <c r="I1744" s="41"/>
      <c r="J1744" s="41"/>
      <c r="K1744" s="41"/>
      <c r="L1744" s="41"/>
      <c r="M1744" s="41"/>
      <c r="N1744" s="41"/>
    </row>
    <row r="1745" s="15" customFormat="1" ht="21.75" customHeight="1" spans="1:14">
      <c r="A1745" s="95"/>
      <c r="B1745" s="36"/>
      <c r="C1745" s="41"/>
      <c r="D1745" s="96" t="s">
        <v>966</v>
      </c>
      <c r="E1745" s="42"/>
      <c r="F1745" s="98"/>
      <c r="G1745" s="98"/>
      <c r="H1745" s="105"/>
      <c r="I1745" s="41"/>
      <c r="J1745" s="41"/>
      <c r="K1745" s="41"/>
      <c r="L1745" s="41"/>
      <c r="M1745" s="41"/>
      <c r="N1745" s="41"/>
    </row>
    <row r="1746" s="15" customFormat="1" ht="21.75" customHeight="1" spans="1:14">
      <c r="A1746" s="95"/>
      <c r="B1746" s="36"/>
      <c r="C1746" s="41"/>
      <c r="D1746" s="96" t="s">
        <v>967</v>
      </c>
      <c r="E1746" s="42"/>
      <c r="F1746" s="98"/>
      <c r="G1746" s="98"/>
      <c r="H1746" s="105"/>
      <c r="I1746" s="41"/>
      <c r="J1746" s="41"/>
      <c r="K1746" s="41"/>
      <c r="L1746" s="41"/>
      <c r="M1746" s="41"/>
      <c r="N1746" s="41"/>
    </row>
    <row r="1747" s="15" customFormat="1" ht="21.75" customHeight="1" spans="1:14">
      <c r="A1747" s="95"/>
      <c r="B1747" s="36"/>
      <c r="C1747" s="41"/>
      <c r="D1747" s="96" t="s">
        <v>968</v>
      </c>
      <c r="E1747" s="42"/>
      <c r="F1747" s="98"/>
      <c r="G1747" s="98"/>
      <c r="H1747" s="105"/>
      <c r="I1747" s="41"/>
      <c r="J1747" s="41"/>
      <c r="K1747" s="41"/>
      <c r="L1747" s="41"/>
      <c r="M1747" s="41"/>
      <c r="N1747" s="41"/>
    </row>
    <row r="1748" s="15" customFormat="1" ht="22.5" customHeight="1" spans="1:14">
      <c r="A1748" s="76"/>
      <c r="B1748" s="44"/>
      <c r="C1748" s="45"/>
      <c r="D1748" s="100" t="s">
        <v>969</v>
      </c>
      <c r="E1748" s="46"/>
      <c r="F1748" s="102"/>
      <c r="G1748" s="103"/>
      <c r="H1748" s="106"/>
      <c r="I1748" s="45"/>
      <c r="J1748" s="45"/>
      <c r="K1748" s="45"/>
      <c r="L1748" s="45"/>
      <c r="M1748" s="45"/>
      <c r="N1748" s="45"/>
    </row>
    <row r="1749" ht="27" customHeight="1" spans="1:14">
      <c r="A1749" s="31" t="s">
        <v>975</v>
      </c>
      <c r="B1749" s="52" t="s">
        <v>976</v>
      </c>
      <c r="C1749" s="33" t="s">
        <v>977</v>
      </c>
      <c r="D1749" s="34" t="s">
        <v>21</v>
      </c>
      <c r="E1749" s="34" t="s">
        <v>812</v>
      </c>
      <c r="F1749" s="33" t="s">
        <v>23</v>
      </c>
      <c r="G1749" s="33" t="s">
        <v>24</v>
      </c>
      <c r="H1749" s="35" t="s">
        <v>39</v>
      </c>
      <c r="I1749" s="33" t="s">
        <v>26</v>
      </c>
      <c r="J1749" s="33"/>
      <c r="K1749" s="33" t="s">
        <v>26</v>
      </c>
      <c r="L1749" s="33"/>
      <c r="M1749" s="33" t="s">
        <v>26</v>
      </c>
      <c r="N1749" s="33"/>
    </row>
    <row r="1750" ht="74.25" customHeight="1" spans="1:14">
      <c r="A1750" s="31"/>
      <c r="B1750" s="52"/>
      <c r="C1750" s="33"/>
      <c r="D1750" s="34" t="s">
        <v>27</v>
      </c>
      <c r="E1750" s="34"/>
      <c r="F1750" s="33"/>
      <c r="G1750" s="33"/>
      <c r="H1750" s="35"/>
      <c r="I1750" s="33"/>
      <c r="J1750" s="33"/>
      <c r="K1750" s="33"/>
      <c r="L1750" s="33"/>
      <c r="M1750" s="33"/>
      <c r="N1750" s="33"/>
    </row>
    <row r="1751" ht="36" customHeight="1" spans="1:14">
      <c r="A1751" s="31"/>
      <c r="B1751" s="52"/>
      <c r="C1751" s="33"/>
      <c r="D1751" s="34" t="s">
        <v>28</v>
      </c>
      <c r="E1751" s="34"/>
      <c r="F1751" s="33"/>
      <c r="G1751" s="33"/>
      <c r="H1751" s="35"/>
      <c r="I1751" s="33"/>
      <c r="J1751" s="33"/>
      <c r="K1751" s="33"/>
      <c r="L1751" s="33"/>
      <c r="M1751" s="33"/>
      <c r="N1751" s="33"/>
    </row>
    <row r="1752" ht="102" customHeight="1" spans="1:14">
      <c r="A1752" s="31"/>
      <c r="B1752" s="52"/>
      <c r="C1752" s="33"/>
      <c r="D1752" s="34" t="s">
        <v>978</v>
      </c>
      <c r="E1752" s="34"/>
      <c r="F1752" s="33" t="s">
        <v>30</v>
      </c>
      <c r="G1752" s="33" t="s">
        <v>24</v>
      </c>
      <c r="H1752" s="35" t="s">
        <v>39</v>
      </c>
      <c r="I1752" s="50" t="s">
        <v>26</v>
      </c>
      <c r="J1752" s="50"/>
      <c r="K1752" s="50" t="s">
        <v>26</v>
      </c>
      <c r="L1752" s="50"/>
      <c r="M1752" s="50" t="s">
        <v>26</v>
      </c>
      <c r="N1752" s="50"/>
    </row>
    <row r="1753" ht="27" customHeight="1" spans="1:14">
      <c r="A1753" s="31" t="s">
        <v>979</v>
      </c>
      <c r="B1753" s="52" t="s">
        <v>976</v>
      </c>
      <c r="C1753" s="33" t="s">
        <v>980</v>
      </c>
      <c r="D1753" s="34" t="s">
        <v>21</v>
      </c>
      <c r="E1753" s="34" t="s">
        <v>981</v>
      </c>
      <c r="F1753" s="33" t="s">
        <v>23</v>
      </c>
      <c r="G1753" s="33" t="s">
        <v>24</v>
      </c>
      <c r="H1753" s="35" t="s">
        <v>39</v>
      </c>
      <c r="I1753" s="33" t="s">
        <v>26</v>
      </c>
      <c r="J1753" s="33"/>
      <c r="K1753" s="33" t="s">
        <v>26</v>
      </c>
      <c r="L1753" s="33"/>
      <c r="M1753" s="33" t="s">
        <v>26</v>
      </c>
      <c r="N1753" s="33"/>
    </row>
    <row r="1754" ht="95.1" customHeight="1" spans="1:14">
      <c r="A1754" s="31"/>
      <c r="B1754" s="52"/>
      <c r="C1754" s="33"/>
      <c r="D1754" s="34" t="s">
        <v>27</v>
      </c>
      <c r="E1754" s="34"/>
      <c r="F1754" s="33"/>
      <c r="G1754" s="33"/>
      <c r="H1754" s="35"/>
      <c r="I1754" s="33"/>
      <c r="J1754" s="33"/>
      <c r="K1754" s="33"/>
      <c r="L1754" s="33"/>
      <c r="M1754" s="33"/>
      <c r="N1754" s="33"/>
    </row>
    <row r="1755" ht="36" customHeight="1" spans="1:14">
      <c r="A1755" s="31"/>
      <c r="B1755" s="52"/>
      <c r="C1755" s="33"/>
      <c r="D1755" s="34" t="s">
        <v>28</v>
      </c>
      <c r="E1755" s="34"/>
      <c r="F1755" s="33"/>
      <c r="G1755" s="33"/>
      <c r="H1755" s="35"/>
      <c r="I1755" s="33"/>
      <c r="J1755" s="33"/>
      <c r="K1755" s="33"/>
      <c r="L1755" s="33"/>
      <c r="M1755" s="33"/>
      <c r="N1755" s="33"/>
    </row>
    <row r="1756" ht="92.25" customHeight="1" spans="1:14">
      <c r="A1756" s="31"/>
      <c r="B1756" s="52"/>
      <c r="C1756" s="33"/>
      <c r="D1756" s="34" t="s">
        <v>982</v>
      </c>
      <c r="E1756" s="34"/>
      <c r="F1756" s="33" t="s">
        <v>30</v>
      </c>
      <c r="G1756" s="33" t="s">
        <v>24</v>
      </c>
      <c r="H1756" s="35" t="s">
        <v>39</v>
      </c>
      <c r="I1756" s="50" t="s">
        <v>26</v>
      </c>
      <c r="J1756" s="50"/>
      <c r="K1756" s="50" t="s">
        <v>26</v>
      </c>
      <c r="L1756" s="50"/>
      <c r="M1756" s="50" t="s">
        <v>26</v>
      </c>
      <c r="N1756" s="50"/>
    </row>
    <row r="1757" ht="27" customHeight="1" spans="1:14">
      <c r="A1757" s="31" t="s">
        <v>983</v>
      </c>
      <c r="B1757" s="52" t="s">
        <v>976</v>
      </c>
      <c r="C1757" s="33" t="s">
        <v>984</v>
      </c>
      <c r="D1757" s="34" t="s">
        <v>21</v>
      </c>
      <c r="E1757" s="34" t="s">
        <v>985</v>
      </c>
      <c r="F1757" s="33" t="s">
        <v>23</v>
      </c>
      <c r="G1757" s="33" t="s">
        <v>24</v>
      </c>
      <c r="H1757" s="35" t="s">
        <v>39</v>
      </c>
      <c r="I1757" s="33" t="s">
        <v>26</v>
      </c>
      <c r="J1757" s="33"/>
      <c r="K1757" s="33" t="s">
        <v>26</v>
      </c>
      <c r="L1757" s="33"/>
      <c r="M1757" s="33" t="s">
        <v>26</v>
      </c>
      <c r="N1757" s="33"/>
    </row>
    <row r="1758" ht="86.25" customHeight="1" spans="1:14">
      <c r="A1758" s="31"/>
      <c r="B1758" s="52"/>
      <c r="C1758" s="33"/>
      <c r="D1758" s="34" t="s">
        <v>27</v>
      </c>
      <c r="E1758" s="34"/>
      <c r="F1758" s="33"/>
      <c r="G1758" s="33"/>
      <c r="H1758" s="35"/>
      <c r="I1758" s="33"/>
      <c r="J1758" s="33"/>
      <c r="K1758" s="33"/>
      <c r="L1758" s="33"/>
      <c r="M1758" s="33"/>
      <c r="N1758" s="33"/>
    </row>
    <row r="1759" ht="36" customHeight="1" spans="1:14">
      <c r="A1759" s="31"/>
      <c r="B1759" s="52"/>
      <c r="C1759" s="33"/>
      <c r="D1759" s="34" t="s">
        <v>28</v>
      </c>
      <c r="E1759" s="34"/>
      <c r="F1759" s="33"/>
      <c r="G1759" s="33"/>
      <c r="H1759" s="35"/>
      <c r="I1759" s="33"/>
      <c r="J1759" s="33"/>
      <c r="K1759" s="33"/>
      <c r="L1759" s="33"/>
      <c r="M1759" s="33"/>
      <c r="N1759" s="33"/>
    </row>
    <row r="1760" ht="88.5" customHeight="1" spans="1:14">
      <c r="A1760" s="31"/>
      <c r="B1760" s="52"/>
      <c r="C1760" s="33"/>
      <c r="D1760" s="34" t="s">
        <v>986</v>
      </c>
      <c r="E1760" s="34"/>
      <c r="F1760" s="33" t="s">
        <v>30</v>
      </c>
      <c r="G1760" s="33" t="s">
        <v>24</v>
      </c>
      <c r="H1760" s="35" t="s">
        <v>39</v>
      </c>
      <c r="I1760" s="50" t="s">
        <v>26</v>
      </c>
      <c r="J1760" s="50"/>
      <c r="K1760" s="50" t="s">
        <v>26</v>
      </c>
      <c r="L1760" s="50"/>
      <c r="M1760" s="50" t="s">
        <v>26</v>
      </c>
      <c r="N1760" s="50"/>
    </row>
    <row r="1761" ht="27" customHeight="1" spans="1:14">
      <c r="A1761" s="31" t="s">
        <v>987</v>
      </c>
      <c r="B1761" s="52" t="s">
        <v>976</v>
      </c>
      <c r="C1761" s="33" t="s">
        <v>988</v>
      </c>
      <c r="D1761" s="34" t="s">
        <v>21</v>
      </c>
      <c r="E1761" s="34" t="s">
        <v>989</v>
      </c>
      <c r="F1761" s="33" t="s">
        <v>23</v>
      </c>
      <c r="G1761" s="33" t="s">
        <v>24</v>
      </c>
      <c r="H1761" s="35" t="s">
        <v>39</v>
      </c>
      <c r="I1761" s="33" t="s">
        <v>26</v>
      </c>
      <c r="J1761" s="33"/>
      <c r="K1761" s="33" t="s">
        <v>26</v>
      </c>
      <c r="L1761" s="33"/>
      <c r="M1761" s="33" t="s">
        <v>26</v>
      </c>
      <c r="N1761" s="33"/>
    </row>
    <row r="1762" ht="78.75" customHeight="1" spans="1:14">
      <c r="A1762" s="31"/>
      <c r="B1762" s="52"/>
      <c r="C1762" s="33"/>
      <c r="D1762" s="34" t="s">
        <v>27</v>
      </c>
      <c r="E1762" s="34"/>
      <c r="F1762" s="33"/>
      <c r="G1762" s="33"/>
      <c r="H1762" s="35"/>
      <c r="I1762" s="33"/>
      <c r="J1762" s="33"/>
      <c r="K1762" s="33"/>
      <c r="L1762" s="33"/>
      <c r="M1762" s="33"/>
      <c r="N1762" s="33"/>
    </row>
    <row r="1763" ht="27" customHeight="1" spans="1:14">
      <c r="A1763" s="31"/>
      <c r="B1763" s="52"/>
      <c r="C1763" s="33"/>
      <c r="D1763" s="34" t="s">
        <v>28</v>
      </c>
      <c r="E1763" s="34"/>
      <c r="F1763" s="33"/>
      <c r="G1763" s="33"/>
      <c r="H1763" s="35"/>
      <c r="I1763" s="33"/>
      <c r="J1763" s="33"/>
      <c r="K1763" s="33"/>
      <c r="L1763" s="33"/>
      <c r="M1763" s="33"/>
      <c r="N1763" s="33"/>
    </row>
    <row r="1764" ht="81" customHeight="1" spans="1:14">
      <c r="A1764" s="31"/>
      <c r="B1764" s="52"/>
      <c r="C1764" s="33"/>
      <c r="D1764" s="34" t="s">
        <v>990</v>
      </c>
      <c r="E1764" s="34"/>
      <c r="F1764" s="33" t="s">
        <v>30</v>
      </c>
      <c r="G1764" s="33" t="s">
        <v>24</v>
      </c>
      <c r="H1764" s="35" t="s">
        <v>39</v>
      </c>
      <c r="I1764" s="50" t="s">
        <v>26</v>
      </c>
      <c r="J1764" s="50"/>
      <c r="K1764" s="50" t="s">
        <v>26</v>
      </c>
      <c r="L1764" s="50"/>
      <c r="M1764" s="50" t="s">
        <v>26</v>
      </c>
      <c r="N1764" s="50"/>
    </row>
    <row r="1765" ht="27" customHeight="1" spans="1:14">
      <c r="A1765" s="31" t="s">
        <v>991</v>
      </c>
      <c r="B1765" s="52" t="s">
        <v>976</v>
      </c>
      <c r="C1765" s="33" t="s">
        <v>992</v>
      </c>
      <c r="D1765" s="34" t="s">
        <v>21</v>
      </c>
      <c r="E1765" s="34" t="s">
        <v>993</v>
      </c>
      <c r="F1765" s="33" t="s">
        <v>23</v>
      </c>
      <c r="G1765" s="33" t="s">
        <v>24</v>
      </c>
      <c r="H1765" s="35" t="s">
        <v>39</v>
      </c>
      <c r="I1765" s="33" t="s">
        <v>26</v>
      </c>
      <c r="J1765" s="33"/>
      <c r="K1765" s="33" t="s">
        <v>26</v>
      </c>
      <c r="L1765" s="33"/>
      <c r="M1765" s="33" t="s">
        <v>26</v>
      </c>
      <c r="N1765" s="33"/>
    </row>
    <row r="1766" ht="79.5" customHeight="1" spans="1:14">
      <c r="A1766" s="31"/>
      <c r="B1766" s="52"/>
      <c r="C1766" s="33"/>
      <c r="D1766" s="34" t="s">
        <v>27</v>
      </c>
      <c r="E1766" s="34"/>
      <c r="F1766" s="33"/>
      <c r="G1766" s="33"/>
      <c r="H1766" s="35"/>
      <c r="I1766" s="33"/>
      <c r="J1766" s="33"/>
      <c r="K1766" s="33"/>
      <c r="L1766" s="33"/>
      <c r="M1766" s="33"/>
      <c r="N1766" s="33"/>
    </row>
    <row r="1767" ht="15" customHeight="1" spans="1:14">
      <c r="A1767" s="31"/>
      <c r="B1767" s="52"/>
      <c r="C1767" s="33"/>
      <c r="D1767" s="34" t="s">
        <v>28</v>
      </c>
      <c r="E1767" s="34"/>
      <c r="F1767" s="33"/>
      <c r="G1767" s="33"/>
      <c r="H1767" s="35"/>
      <c r="I1767" s="33"/>
      <c r="J1767" s="33"/>
      <c r="K1767" s="33"/>
      <c r="L1767" s="33"/>
      <c r="M1767" s="33"/>
      <c r="N1767" s="33"/>
    </row>
    <row r="1768" ht="93.75" customHeight="1" spans="1:14">
      <c r="A1768" s="31"/>
      <c r="B1768" s="52"/>
      <c r="C1768" s="33"/>
      <c r="D1768" s="34" t="s">
        <v>994</v>
      </c>
      <c r="E1768" s="34"/>
      <c r="F1768" s="33" t="s">
        <v>30</v>
      </c>
      <c r="G1768" s="33" t="s">
        <v>24</v>
      </c>
      <c r="H1768" s="35" t="s">
        <v>39</v>
      </c>
      <c r="I1768" s="50" t="s">
        <v>26</v>
      </c>
      <c r="J1768" s="50"/>
      <c r="K1768" s="50" t="s">
        <v>26</v>
      </c>
      <c r="L1768" s="50"/>
      <c r="M1768" s="50" t="s">
        <v>26</v>
      </c>
      <c r="N1768" s="50"/>
    </row>
    <row r="1769" ht="26.25" customHeight="1" spans="1:14">
      <c r="A1769" s="37" t="s">
        <v>995</v>
      </c>
      <c r="B1769" s="52" t="s">
        <v>976</v>
      </c>
      <c r="C1769" s="38" t="s">
        <v>996</v>
      </c>
      <c r="D1769" s="34" t="s">
        <v>21</v>
      </c>
      <c r="E1769" s="107" t="s">
        <v>997</v>
      </c>
      <c r="F1769" s="38" t="s">
        <v>998</v>
      </c>
      <c r="G1769" s="38" t="s">
        <v>24</v>
      </c>
      <c r="H1769" s="56" t="s">
        <v>39</v>
      </c>
      <c r="I1769" s="33" t="s">
        <v>26</v>
      </c>
      <c r="J1769" s="33"/>
      <c r="K1769" s="33" t="s">
        <v>26</v>
      </c>
      <c r="L1769" s="33"/>
      <c r="M1769" s="33" t="s">
        <v>26</v>
      </c>
      <c r="N1769" s="33"/>
    </row>
    <row r="1770" ht="94.5" customHeight="1" spans="1:14">
      <c r="A1770" s="40"/>
      <c r="B1770" s="52"/>
      <c r="C1770" s="41"/>
      <c r="D1770" s="34" t="s">
        <v>27</v>
      </c>
      <c r="E1770" s="108"/>
      <c r="F1770" s="41"/>
      <c r="G1770" s="41"/>
      <c r="H1770" s="58"/>
      <c r="I1770" s="33"/>
      <c r="J1770" s="33"/>
      <c r="K1770" s="33"/>
      <c r="L1770" s="33"/>
      <c r="M1770" s="33"/>
      <c r="N1770" s="33"/>
    </row>
    <row r="1771" ht="42.95" customHeight="1" spans="1:14">
      <c r="A1771" s="40"/>
      <c r="B1771" s="52"/>
      <c r="C1771" s="41"/>
      <c r="D1771" s="34" t="s">
        <v>999</v>
      </c>
      <c r="E1771" s="108"/>
      <c r="F1771" s="45"/>
      <c r="G1771" s="45"/>
      <c r="H1771" s="60"/>
      <c r="I1771" s="33"/>
      <c r="J1771" s="33"/>
      <c r="K1771" s="33"/>
      <c r="L1771" s="33"/>
      <c r="M1771" s="33"/>
      <c r="N1771" s="33"/>
    </row>
    <row r="1772" ht="119.25" customHeight="1" spans="1:14">
      <c r="A1772" s="43"/>
      <c r="B1772" s="52"/>
      <c r="C1772" s="45"/>
      <c r="D1772" s="34" t="s">
        <v>1000</v>
      </c>
      <c r="E1772" s="109"/>
      <c r="F1772" s="33" t="s">
        <v>1001</v>
      </c>
      <c r="G1772" s="33" t="s">
        <v>24</v>
      </c>
      <c r="H1772" s="35" t="s">
        <v>39</v>
      </c>
      <c r="I1772" s="33" t="s">
        <v>26</v>
      </c>
      <c r="J1772" s="33"/>
      <c r="K1772" s="33" t="s">
        <v>26</v>
      </c>
      <c r="L1772" s="33"/>
      <c r="M1772" s="33" t="s">
        <v>26</v>
      </c>
      <c r="N1772" s="33"/>
    </row>
  </sheetData>
  <autoFilter ref="A3:N1772">
    <extLst/>
  </autoFilter>
  <mergeCells count="7077">
    <mergeCell ref="A1:N1"/>
    <mergeCell ref="I2:J2"/>
    <mergeCell ref="K2:L2"/>
    <mergeCell ref="M2:N2"/>
    <mergeCell ref="A4:A7"/>
    <mergeCell ref="A8:A11"/>
    <mergeCell ref="A12:A16"/>
    <mergeCell ref="A17:A21"/>
    <mergeCell ref="A22:A26"/>
    <mergeCell ref="A27: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61"/>
    <mergeCell ref="A462:A466"/>
    <mergeCell ref="A467:A471"/>
    <mergeCell ref="A472:A476"/>
    <mergeCell ref="A477:A481"/>
    <mergeCell ref="A482:A486"/>
    <mergeCell ref="A487:A491"/>
    <mergeCell ref="A492:A496"/>
    <mergeCell ref="A497:A501"/>
    <mergeCell ref="A502:A506"/>
    <mergeCell ref="A507:A511"/>
    <mergeCell ref="A512:A516"/>
    <mergeCell ref="A517:A521"/>
    <mergeCell ref="A522:A526"/>
    <mergeCell ref="A527:A531"/>
    <mergeCell ref="A532:A536"/>
    <mergeCell ref="A537:A541"/>
    <mergeCell ref="A542:A546"/>
    <mergeCell ref="A547:A551"/>
    <mergeCell ref="A552:A556"/>
    <mergeCell ref="A557:A561"/>
    <mergeCell ref="A562:A566"/>
    <mergeCell ref="A567:A571"/>
    <mergeCell ref="A572:A576"/>
    <mergeCell ref="A577:A581"/>
    <mergeCell ref="A582:A586"/>
    <mergeCell ref="A587:A591"/>
    <mergeCell ref="A592:A596"/>
    <mergeCell ref="A597:A601"/>
    <mergeCell ref="A602:A606"/>
    <mergeCell ref="A607:A611"/>
    <mergeCell ref="A612:A616"/>
    <mergeCell ref="A617:A621"/>
    <mergeCell ref="A622:A626"/>
    <mergeCell ref="A627:A631"/>
    <mergeCell ref="A632:A636"/>
    <mergeCell ref="A637:A641"/>
    <mergeCell ref="A642:A646"/>
    <mergeCell ref="A647:A651"/>
    <mergeCell ref="A652:A656"/>
    <mergeCell ref="A657:A661"/>
    <mergeCell ref="A662:A666"/>
    <mergeCell ref="A667:A671"/>
    <mergeCell ref="A672:A676"/>
    <mergeCell ref="A677:A681"/>
    <mergeCell ref="A682:A686"/>
    <mergeCell ref="A687:A691"/>
    <mergeCell ref="A692:A696"/>
    <mergeCell ref="A697:A701"/>
    <mergeCell ref="A702:A706"/>
    <mergeCell ref="A707:A711"/>
    <mergeCell ref="A712:A716"/>
    <mergeCell ref="A717:A721"/>
    <mergeCell ref="A722:A726"/>
    <mergeCell ref="A727:A731"/>
    <mergeCell ref="A732:A736"/>
    <mergeCell ref="A737:A741"/>
    <mergeCell ref="A742:A746"/>
    <mergeCell ref="A747:A751"/>
    <mergeCell ref="A752:A756"/>
    <mergeCell ref="A757:A761"/>
    <mergeCell ref="A762:A766"/>
    <mergeCell ref="A767:A771"/>
    <mergeCell ref="A772:A776"/>
    <mergeCell ref="A777:A781"/>
    <mergeCell ref="A782:A786"/>
    <mergeCell ref="A787:A791"/>
    <mergeCell ref="A792:A796"/>
    <mergeCell ref="A797:A801"/>
    <mergeCell ref="A802:A806"/>
    <mergeCell ref="A807:A811"/>
    <mergeCell ref="A812:A816"/>
    <mergeCell ref="A817:A821"/>
    <mergeCell ref="A822:A826"/>
    <mergeCell ref="A827:A831"/>
    <mergeCell ref="A832:A836"/>
    <mergeCell ref="A837:A841"/>
    <mergeCell ref="A842:A846"/>
    <mergeCell ref="A847:A851"/>
    <mergeCell ref="A852:A856"/>
    <mergeCell ref="A857:A861"/>
    <mergeCell ref="A862:A866"/>
    <mergeCell ref="A867:A871"/>
    <mergeCell ref="A872:A876"/>
    <mergeCell ref="A877:A881"/>
    <mergeCell ref="A882:A886"/>
    <mergeCell ref="A887:A891"/>
    <mergeCell ref="A892:A896"/>
    <mergeCell ref="A897:A901"/>
    <mergeCell ref="A902:A906"/>
    <mergeCell ref="A907:A911"/>
    <mergeCell ref="A912:A916"/>
    <mergeCell ref="A917:A921"/>
    <mergeCell ref="A922:A926"/>
    <mergeCell ref="A927:A931"/>
    <mergeCell ref="A932:A936"/>
    <mergeCell ref="A937:A941"/>
    <mergeCell ref="A942:A946"/>
    <mergeCell ref="A947:A951"/>
    <mergeCell ref="A952:A956"/>
    <mergeCell ref="A957:A961"/>
    <mergeCell ref="A962:A966"/>
    <mergeCell ref="A967:A971"/>
    <mergeCell ref="A972:A976"/>
    <mergeCell ref="A977:A981"/>
    <mergeCell ref="A982:A986"/>
    <mergeCell ref="A987:A991"/>
    <mergeCell ref="A992:A996"/>
    <mergeCell ref="A997:A1001"/>
    <mergeCell ref="A1002:A1006"/>
    <mergeCell ref="A1007:A1011"/>
    <mergeCell ref="A1012:A1016"/>
    <mergeCell ref="A1017:A1021"/>
    <mergeCell ref="A1022:A1026"/>
    <mergeCell ref="A1027:A1031"/>
    <mergeCell ref="A1032:A1036"/>
    <mergeCell ref="A1037:A1041"/>
    <mergeCell ref="A1042:A1046"/>
    <mergeCell ref="A1047:A1051"/>
    <mergeCell ref="A1052:A1056"/>
    <mergeCell ref="A1057:A1061"/>
    <mergeCell ref="A1062:A1066"/>
    <mergeCell ref="A1067:A1071"/>
    <mergeCell ref="A1072:A1076"/>
    <mergeCell ref="A1077:A1081"/>
    <mergeCell ref="A1082:A1086"/>
    <mergeCell ref="A1087:A1091"/>
    <mergeCell ref="A1092:A1096"/>
    <mergeCell ref="A1097:A1101"/>
    <mergeCell ref="A1102:A1106"/>
    <mergeCell ref="A1107:A1111"/>
    <mergeCell ref="A1112:A1116"/>
    <mergeCell ref="A1117:A1121"/>
    <mergeCell ref="A1122:A1126"/>
    <mergeCell ref="A1127:A1131"/>
    <mergeCell ref="A1132:A1136"/>
    <mergeCell ref="A1137:A1141"/>
    <mergeCell ref="A1142:A1146"/>
    <mergeCell ref="A1147:A1151"/>
    <mergeCell ref="A1152:A1156"/>
    <mergeCell ref="A1157:A1161"/>
    <mergeCell ref="A1162:A1166"/>
    <mergeCell ref="A1167:A1171"/>
    <mergeCell ref="A1172:A1176"/>
    <mergeCell ref="A1177:A1181"/>
    <mergeCell ref="A1182:A1186"/>
    <mergeCell ref="A1187:A1191"/>
    <mergeCell ref="A1192:A1196"/>
    <mergeCell ref="A1197:A1201"/>
    <mergeCell ref="A1202:A1206"/>
    <mergeCell ref="A1207:A1211"/>
    <mergeCell ref="A1212:A1216"/>
    <mergeCell ref="A1217:A1221"/>
    <mergeCell ref="A1222:A1226"/>
    <mergeCell ref="A1227:A1231"/>
    <mergeCell ref="A1232:A1236"/>
    <mergeCell ref="A1237:A1241"/>
    <mergeCell ref="A1242:A1246"/>
    <mergeCell ref="A1247:A1251"/>
    <mergeCell ref="A1252:A1256"/>
    <mergeCell ref="A1257:A1261"/>
    <mergeCell ref="A1262:A1266"/>
    <mergeCell ref="A1267:A1271"/>
    <mergeCell ref="A1272:A1276"/>
    <mergeCell ref="A1277:A1281"/>
    <mergeCell ref="A1282:A1286"/>
    <mergeCell ref="A1287:A1291"/>
    <mergeCell ref="A1292:A1296"/>
    <mergeCell ref="A1297:A1301"/>
    <mergeCell ref="A1302:A1306"/>
    <mergeCell ref="A1307:A1311"/>
    <mergeCell ref="A1312:A1316"/>
    <mergeCell ref="A1317:A1321"/>
    <mergeCell ref="A1322:A1326"/>
    <mergeCell ref="A1327:A1331"/>
    <mergeCell ref="A1332:A1336"/>
    <mergeCell ref="A1337:A1341"/>
    <mergeCell ref="A1342:A1346"/>
    <mergeCell ref="A1347:A1351"/>
    <mergeCell ref="A1352:A1356"/>
    <mergeCell ref="A1357:A1361"/>
    <mergeCell ref="A1362:A1364"/>
    <mergeCell ref="A1365:A1367"/>
    <mergeCell ref="A1368:A1370"/>
    <mergeCell ref="A1371:A1373"/>
    <mergeCell ref="A1374:A1376"/>
    <mergeCell ref="A1377:A1379"/>
    <mergeCell ref="A1380:A1382"/>
    <mergeCell ref="A1383:A1387"/>
    <mergeCell ref="A1388:A1392"/>
    <mergeCell ref="A1393:A1397"/>
    <mergeCell ref="A1398:A1402"/>
    <mergeCell ref="A1403:A1407"/>
    <mergeCell ref="A1408:A1412"/>
    <mergeCell ref="A1413:A1417"/>
    <mergeCell ref="A1418:A1422"/>
    <mergeCell ref="A1423:A1427"/>
    <mergeCell ref="A1428:A1431"/>
    <mergeCell ref="A1432:A1435"/>
    <mergeCell ref="A1436:A1439"/>
    <mergeCell ref="A1440:A1443"/>
    <mergeCell ref="A1444:A1447"/>
    <mergeCell ref="A1448:A1451"/>
    <mergeCell ref="A1452:A1455"/>
    <mergeCell ref="A1456:A1459"/>
    <mergeCell ref="A1460:A1464"/>
    <mergeCell ref="A1465:A1469"/>
    <mergeCell ref="A1470:A1474"/>
    <mergeCell ref="A1475:A1479"/>
    <mergeCell ref="A1480:A1482"/>
    <mergeCell ref="A1483:A1485"/>
    <mergeCell ref="A1486:A1488"/>
    <mergeCell ref="A1489:A1491"/>
    <mergeCell ref="A1492:A1494"/>
    <mergeCell ref="A1495:A1497"/>
    <mergeCell ref="A1498:A1500"/>
    <mergeCell ref="A1501:A1503"/>
    <mergeCell ref="A1504:A1506"/>
    <mergeCell ref="A1507:A1509"/>
    <mergeCell ref="A1510:A1512"/>
    <mergeCell ref="A1513:A1514"/>
    <mergeCell ref="A1515:A1517"/>
    <mergeCell ref="A1518:A1520"/>
    <mergeCell ref="A1521:A1523"/>
    <mergeCell ref="A1524:A1526"/>
    <mergeCell ref="A1527:A1529"/>
    <mergeCell ref="A1530:A1532"/>
    <mergeCell ref="A1533:A1534"/>
    <mergeCell ref="A1535:A1538"/>
    <mergeCell ref="A1539:A1543"/>
    <mergeCell ref="A1544:A1548"/>
    <mergeCell ref="A1549:A1555"/>
    <mergeCell ref="A1556:A1562"/>
    <mergeCell ref="A1563:A1569"/>
    <mergeCell ref="A1570:A1576"/>
    <mergeCell ref="A1577:A1583"/>
    <mergeCell ref="A1584:A1590"/>
    <mergeCell ref="A1591:A1597"/>
    <mergeCell ref="A1598:A1604"/>
    <mergeCell ref="A1605:A1611"/>
    <mergeCell ref="A1612:A1618"/>
    <mergeCell ref="A1619:A1625"/>
    <mergeCell ref="A1626:A1632"/>
    <mergeCell ref="A1633:A1639"/>
    <mergeCell ref="A1640:A1646"/>
    <mergeCell ref="A1647:A1653"/>
    <mergeCell ref="A1654:A1660"/>
    <mergeCell ref="A1661:A1667"/>
    <mergeCell ref="A1668:A1674"/>
    <mergeCell ref="A1675:A1681"/>
    <mergeCell ref="A1682:A1685"/>
    <mergeCell ref="A1686:A1692"/>
    <mergeCell ref="A1693:A1699"/>
    <mergeCell ref="A1700:A1706"/>
    <mergeCell ref="A1707:A1713"/>
    <mergeCell ref="A1714:A1720"/>
    <mergeCell ref="A1721:A1727"/>
    <mergeCell ref="A1728:A1734"/>
    <mergeCell ref="A1735:A1741"/>
    <mergeCell ref="A1742:A1748"/>
    <mergeCell ref="A1749:A1752"/>
    <mergeCell ref="A1753:A1756"/>
    <mergeCell ref="A1757:A1760"/>
    <mergeCell ref="A1761:A1764"/>
    <mergeCell ref="A1765:A1768"/>
    <mergeCell ref="A1769:A1772"/>
    <mergeCell ref="B4:B7"/>
    <mergeCell ref="B8:B11"/>
    <mergeCell ref="B12:B16"/>
    <mergeCell ref="B17:B21"/>
    <mergeCell ref="B22:B26"/>
    <mergeCell ref="B27:B31"/>
    <mergeCell ref="B32:B36"/>
    <mergeCell ref="B37:B41"/>
    <mergeCell ref="B42:B46"/>
    <mergeCell ref="B47: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61"/>
    <mergeCell ref="B462:B466"/>
    <mergeCell ref="B467:B471"/>
    <mergeCell ref="B472:B476"/>
    <mergeCell ref="B477:B481"/>
    <mergeCell ref="B482:B486"/>
    <mergeCell ref="B487:B491"/>
    <mergeCell ref="B492:B496"/>
    <mergeCell ref="B497:B501"/>
    <mergeCell ref="B502:B506"/>
    <mergeCell ref="B507:B511"/>
    <mergeCell ref="B512:B516"/>
    <mergeCell ref="B517:B521"/>
    <mergeCell ref="B522:B526"/>
    <mergeCell ref="B527:B531"/>
    <mergeCell ref="B532:B536"/>
    <mergeCell ref="B537:B541"/>
    <mergeCell ref="B542:B546"/>
    <mergeCell ref="B547:B551"/>
    <mergeCell ref="B552:B556"/>
    <mergeCell ref="B557:B561"/>
    <mergeCell ref="B562:B566"/>
    <mergeCell ref="B567:B571"/>
    <mergeCell ref="B572:B576"/>
    <mergeCell ref="B577:B581"/>
    <mergeCell ref="B582:B586"/>
    <mergeCell ref="B587:B591"/>
    <mergeCell ref="B592:B596"/>
    <mergeCell ref="B597:B601"/>
    <mergeCell ref="B602:B606"/>
    <mergeCell ref="B607:B611"/>
    <mergeCell ref="B612:B616"/>
    <mergeCell ref="B617:B621"/>
    <mergeCell ref="B622:B626"/>
    <mergeCell ref="B627:B631"/>
    <mergeCell ref="B632:B636"/>
    <mergeCell ref="B637:B641"/>
    <mergeCell ref="B642:B646"/>
    <mergeCell ref="B647:B651"/>
    <mergeCell ref="B652:B656"/>
    <mergeCell ref="B657:B661"/>
    <mergeCell ref="B662:B666"/>
    <mergeCell ref="B667:B671"/>
    <mergeCell ref="B672:B676"/>
    <mergeCell ref="B677:B681"/>
    <mergeCell ref="B682:B686"/>
    <mergeCell ref="B687:B691"/>
    <mergeCell ref="B692:B696"/>
    <mergeCell ref="B697:B701"/>
    <mergeCell ref="B702:B706"/>
    <mergeCell ref="B707:B711"/>
    <mergeCell ref="B712:B716"/>
    <mergeCell ref="B717:B721"/>
    <mergeCell ref="B722:B726"/>
    <mergeCell ref="B727:B731"/>
    <mergeCell ref="B732:B736"/>
    <mergeCell ref="B737:B741"/>
    <mergeCell ref="B742:B746"/>
    <mergeCell ref="B747:B751"/>
    <mergeCell ref="B752:B756"/>
    <mergeCell ref="B757:B761"/>
    <mergeCell ref="B762:B766"/>
    <mergeCell ref="B767:B771"/>
    <mergeCell ref="B772:B776"/>
    <mergeCell ref="B777:B781"/>
    <mergeCell ref="B782:B786"/>
    <mergeCell ref="B787:B791"/>
    <mergeCell ref="B792:B796"/>
    <mergeCell ref="B797:B801"/>
    <mergeCell ref="B802:B806"/>
    <mergeCell ref="B807:B811"/>
    <mergeCell ref="B812:B816"/>
    <mergeCell ref="B817:B821"/>
    <mergeCell ref="B822:B826"/>
    <mergeCell ref="B827:B831"/>
    <mergeCell ref="B832:B836"/>
    <mergeCell ref="B837:B841"/>
    <mergeCell ref="B842:B846"/>
    <mergeCell ref="B847:B851"/>
    <mergeCell ref="B852:B856"/>
    <mergeCell ref="B857:B861"/>
    <mergeCell ref="B862:B866"/>
    <mergeCell ref="B867:B871"/>
    <mergeCell ref="B872:B876"/>
    <mergeCell ref="B877:B881"/>
    <mergeCell ref="B882:B886"/>
    <mergeCell ref="B887:B891"/>
    <mergeCell ref="B892:B896"/>
    <mergeCell ref="B897:B901"/>
    <mergeCell ref="B902:B906"/>
    <mergeCell ref="B907:B911"/>
    <mergeCell ref="B912:B916"/>
    <mergeCell ref="B917:B921"/>
    <mergeCell ref="B922:B926"/>
    <mergeCell ref="B927:B931"/>
    <mergeCell ref="B932:B936"/>
    <mergeCell ref="B937:B941"/>
    <mergeCell ref="B942:B946"/>
    <mergeCell ref="B947:B951"/>
    <mergeCell ref="B952:B956"/>
    <mergeCell ref="B957:B961"/>
    <mergeCell ref="B962:B966"/>
    <mergeCell ref="B967:B971"/>
    <mergeCell ref="B972:B976"/>
    <mergeCell ref="B977:B981"/>
    <mergeCell ref="B982:B986"/>
    <mergeCell ref="B987:B991"/>
    <mergeCell ref="B992:B996"/>
    <mergeCell ref="B997:B1001"/>
    <mergeCell ref="B1002:B1006"/>
    <mergeCell ref="B1007:B1011"/>
    <mergeCell ref="B1012:B1016"/>
    <mergeCell ref="B1017:B1021"/>
    <mergeCell ref="B1022:B1026"/>
    <mergeCell ref="B1027:B1031"/>
    <mergeCell ref="B1032:B1036"/>
    <mergeCell ref="B1037:B1041"/>
    <mergeCell ref="B1042:B1046"/>
    <mergeCell ref="B1047:B1051"/>
    <mergeCell ref="B1052:B1056"/>
    <mergeCell ref="B1057:B1061"/>
    <mergeCell ref="B1062:B1066"/>
    <mergeCell ref="B1067:B1071"/>
    <mergeCell ref="B1072:B1076"/>
    <mergeCell ref="B1077:B1081"/>
    <mergeCell ref="B1082:B1086"/>
    <mergeCell ref="B1087:B1091"/>
    <mergeCell ref="B1092:B1096"/>
    <mergeCell ref="B1097:B1101"/>
    <mergeCell ref="B1102:B1106"/>
    <mergeCell ref="B1107:B1111"/>
    <mergeCell ref="B1112:B1116"/>
    <mergeCell ref="B1117:B1121"/>
    <mergeCell ref="B1122:B1126"/>
    <mergeCell ref="B1127:B1131"/>
    <mergeCell ref="B1132:B1136"/>
    <mergeCell ref="B1137:B1141"/>
    <mergeCell ref="B1142:B1146"/>
    <mergeCell ref="B1147:B1151"/>
    <mergeCell ref="B1152:B1156"/>
    <mergeCell ref="B1157:B1161"/>
    <mergeCell ref="B1162:B1166"/>
    <mergeCell ref="B1167:B1171"/>
    <mergeCell ref="B1172:B1176"/>
    <mergeCell ref="B1177:B1181"/>
    <mergeCell ref="B1182:B1186"/>
    <mergeCell ref="B1187:B1191"/>
    <mergeCell ref="B1192:B1196"/>
    <mergeCell ref="B1197:B1201"/>
    <mergeCell ref="B1202:B1206"/>
    <mergeCell ref="B1207:B1211"/>
    <mergeCell ref="B1212:B1216"/>
    <mergeCell ref="B1217:B1221"/>
    <mergeCell ref="B1222:B1226"/>
    <mergeCell ref="B1227:B1231"/>
    <mergeCell ref="B1232:B1236"/>
    <mergeCell ref="B1237:B1241"/>
    <mergeCell ref="B1242:B1246"/>
    <mergeCell ref="B1247:B1251"/>
    <mergeCell ref="B1252:B1256"/>
    <mergeCell ref="B1257:B1261"/>
    <mergeCell ref="B1262:B1266"/>
    <mergeCell ref="B1267:B1271"/>
    <mergeCell ref="B1272:B1276"/>
    <mergeCell ref="B1277:B1281"/>
    <mergeCell ref="B1282:B1286"/>
    <mergeCell ref="B1287:B1291"/>
    <mergeCell ref="B1292:B1296"/>
    <mergeCell ref="B1297:B1301"/>
    <mergeCell ref="B1302:B1306"/>
    <mergeCell ref="B1307:B1311"/>
    <mergeCell ref="B1312:B1316"/>
    <mergeCell ref="B1317:B1321"/>
    <mergeCell ref="B1322:B1326"/>
    <mergeCell ref="B1327:B1331"/>
    <mergeCell ref="B1332:B1336"/>
    <mergeCell ref="B1337:B1341"/>
    <mergeCell ref="B1342:B1346"/>
    <mergeCell ref="B1347:B1351"/>
    <mergeCell ref="B1352:B1356"/>
    <mergeCell ref="B1357:B1361"/>
    <mergeCell ref="B1362:B1364"/>
    <mergeCell ref="B1365:B1367"/>
    <mergeCell ref="B1368:B1370"/>
    <mergeCell ref="B1371:B1373"/>
    <mergeCell ref="B1374:B1376"/>
    <mergeCell ref="B1377:B1379"/>
    <mergeCell ref="B1380:B1382"/>
    <mergeCell ref="B1383:B1387"/>
    <mergeCell ref="B1388:B1392"/>
    <mergeCell ref="B1393:B1397"/>
    <mergeCell ref="B1398:B1402"/>
    <mergeCell ref="B1403:B1407"/>
    <mergeCell ref="B1408:B1412"/>
    <mergeCell ref="B1413:B1417"/>
    <mergeCell ref="B1418:B1422"/>
    <mergeCell ref="B1423:B1427"/>
    <mergeCell ref="B1428:B1431"/>
    <mergeCell ref="B1432:B1435"/>
    <mergeCell ref="B1436:B1439"/>
    <mergeCell ref="B1440:B1443"/>
    <mergeCell ref="B1444:B1447"/>
    <mergeCell ref="B1448:B1451"/>
    <mergeCell ref="B1452:B1455"/>
    <mergeCell ref="B1456:B1459"/>
    <mergeCell ref="B1460:B1464"/>
    <mergeCell ref="B1465:B1469"/>
    <mergeCell ref="B1470:B1474"/>
    <mergeCell ref="B1475:B1479"/>
    <mergeCell ref="B1480:B1482"/>
    <mergeCell ref="B1483:B1485"/>
    <mergeCell ref="B1486:B1488"/>
    <mergeCell ref="B1489:B1491"/>
    <mergeCell ref="B1492:B1494"/>
    <mergeCell ref="B1495:B1497"/>
    <mergeCell ref="B1498:B1500"/>
    <mergeCell ref="B1501:B1503"/>
    <mergeCell ref="B1504:B1506"/>
    <mergeCell ref="B1507:B1509"/>
    <mergeCell ref="B1510:B1512"/>
    <mergeCell ref="B1513:B1514"/>
    <mergeCell ref="B1515:B1517"/>
    <mergeCell ref="B1518:B1520"/>
    <mergeCell ref="B1521:B1523"/>
    <mergeCell ref="B1524:B1526"/>
    <mergeCell ref="B1527:B1529"/>
    <mergeCell ref="B1530:B1532"/>
    <mergeCell ref="B1533:B1534"/>
    <mergeCell ref="B1535:B1538"/>
    <mergeCell ref="B1539:B1543"/>
    <mergeCell ref="B1544:B1548"/>
    <mergeCell ref="B1549:B1555"/>
    <mergeCell ref="B1556:B1562"/>
    <mergeCell ref="B1563:B1569"/>
    <mergeCell ref="B1570:B1576"/>
    <mergeCell ref="B1577:B1583"/>
    <mergeCell ref="B1584:B1590"/>
    <mergeCell ref="B1591:B1597"/>
    <mergeCell ref="B1598:B1604"/>
    <mergeCell ref="B1605:B1611"/>
    <mergeCell ref="B1612:B1618"/>
    <mergeCell ref="B1619:B1625"/>
    <mergeCell ref="B1626:B1632"/>
    <mergeCell ref="B1633:B1639"/>
    <mergeCell ref="B1640:B1646"/>
    <mergeCell ref="B1647:B1653"/>
    <mergeCell ref="B1654:B1660"/>
    <mergeCell ref="B1661:B1667"/>
    <mergeCell ref="B1668:B1674"/>
    <mergeCell ref="B1675:B1681"/>
    <mergeCell ref="B1682:B1685"/>
    <mergeCell ref="B1686:B1692"/>
    <mergeCell ref="B1693:B1699"/>
    <mergeCell ref="B1700:B1706"/>
    <mergeCell ref="B1707:B1713"/>
    <mergeCell ref="B1714:B1720"/>
    <mergeCell ref="B1721:B1727"/>
    <mergeCell ref="B1728:B1734"/>
    <mergeCell ref="B1735:B1741"/>
    <mergeCell ref="B1742:B1748"/>
    <mergeCell ref="B1749:B1752"/>
    <mergeCell ref="B1753:B1756"/>
    <mergeCell ref="B1757:B1760"/>
    <mergeCell ref="B1761:B1764"/>
    <mergeCell ref="B1765:B1768"/>
    <mergeCell ref="B1769:B1772"/>
    <mergeCell ref="C4:C7"/>
    <mergeCell ref="C8:C11"/>
    <mergeCell ref="C12:C16"/>
    <mergeCell ref="C17:C21"/>
    <mergeCell ref="C22:C26"/>
    <mergeCell ref="C27:C31"/>
    <mergeCell ref="C32:C36"/>
    <mergeCell ref="C37:C41"/>
    <mergeCell ref="C42:C46"/>
    <mergeCell ref="C47: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61"/>
    <mergeCell ref="C462:C466"/>
    <mergeCell ref="C467:C471"/>
    <mergeCell ref="C472:C476"/>
    <mergeCell ref="C477:C481"/>
    <mergeCell ref="C482:C486"/>
    <mergeCell ref="C487:C491"/>
    <mergeCell ref="C492:C496"/>
    <mergeCell ref="C497:C501"/>
    <mergeCell ref="C502:C506"/>
    <mergeCell ref="C507:C511"/>
    <mergeCell ref="C512:C516"/>
    <mergeCell ref="C517:C521"/>
    <mergeCell ref="C522:C526"/>
    <mergeCell ref="C527:C531"/>
    <mergeCell ref="C532:C536"/>
    <mergeCell ref="C537:C541"/>
    <mergeCell ref="C542:C546"/>
    <mergeCell ref="C547:C551"/>
    <mergeCell ref="C552:C556"/>
    <mergeCell ref="C557:C561"/>
    <mergeCell ref="C562:C566"/>
    <mergeCell ref="C567:C571"/>
    <mergeCell ref="C572:C576"/>
    <mergeCell ref="C577:C581"/>
    <mergeCell ref="C582:C586"/>
    <mergeCell ref="C587:C591"/>
    <mergeCell ref="C592:C596"/>
    <mergeCell ref="C597:C601"/>
    <mergeCell ref="C602:C606"/>
    <mergeCell ref="C607:C611"/>
    <mergeCell ref="C612:C616"/>
    <mergeCell ref="C617:C621"/>
    <mergeCell ref="C622:C626"/>
    <mergeCell ref="C627:C631"/>
    <mergeCell ref="C632:C636"/>
    <mergeCell ref="C637:C641"/>
    <mergeCell ref="C642:C646"/>
    <mergeCell ref="C647:C651"/>
    <mergeCell ref="C652:C656"/>
    <mergeCell ref="C657:C661"/>
    <mergeCell ref="C662:C666"/>
    <mergeCell ref="C667:C671"/>
    <mergeCell ref="C672:C676"/>
    <mergeCell ref="C677:C681"/>
    <mergeCell ref="C682:C686"/>
    <mergeCell ref="C687:C691"/>
    <mergeCell ref="C692:C696"/>
    <mergeCell ref="C697:C701"/>
    <mergeCell ref="C702:C706"/>
    <mergeCell ref="C707:C711"/>
    <mergeCell ref="C712:C716"/>
    <mergeCell ref="C717:C721"/>
    <mergeCell ref="C722:C726"/>
    <mergeCell ref="C727:C731"/>
    <mergeCell ref="C732:C736"/>
    <mergeCell ref="C737:C741"/>
    <mergeCell ref="C742:C746"/>
    <mergeCell ref="C747:C751"/>
    <mergeCell ref="C752:C756"/>
    <mergeCell ref="C757:C761"/>
    <mergeCell ref="C762:C766"/>
    <mergeCell ref="C767:C771"/>
    <mergeCell ref="C772:C776"/>
    <mergeCell ref="C777:C781"/>
    <mergeCell ref="C782:C786"/>
    <mergeCell ref="C787:C791"/>
    <mergeCell ref="C792:C796"/>
    <mergeCell ref="C797:C801"/>
    <mergeCell ref="C802:C806"/>
    <mergeCell ref="C807:C811"/>
    <mergeCell ref="C812:C816"/>
    <mergeCell ref="C817:C821"/>
    <mergeCell ref="C822:C826"/>
    <mergeCell ref="C827:C831"/>
    <mergeCell ref="C832:C836"/>
    <mergeCell ref="C837:C841"/>
    <mergeCell ref="C842:C846"/>
    <mergeCell ref="C847:C851"/>
    <mergeCell ref="C852:C856"/>
    <mergeCell ref="C857:C861"/>
    <mergeCell ref="C862:C866"/>
    <mergeCell ref="C867:C871"/>
    <mergeCell ref="C872:C876"/>
    <mergeCell ref="C877:C881"/>
    <mergeCell ref="C882:C886"/>
    <mergeCell ref="C887:C891"/>
    <mergeCell ref="C892:C896"/>
    <mergeCell ref="C897:C901"/>
    <mergeCell ref="C902:C906"/>
    <mergeCell ref="C907:C911"/>
    <mergeCell ref="C912:C916"/>
    <mergeCell ref="C917:C921"/>
    <mergeCell ref="C922:C926"/>
    <mergeCell ref="C927:C931"/>
    <mergeCell ref="C932:C936"/>
    <mergeCell ref="C937:C941"/>
    <mergeCell ref="C942:C946"/>
    <mergeCell ref="C947:C951"/>
    <mergeCell ref="C952:C956"/>
    <mergeCell ref="C957:C961"/>
    <mergeCell ref="C962:C966"/>
    <mergeCell ref="C967:C971"/>
    <mergeCell ref="C972:C976"/>
    <mergeCell ref="C977:C981"/>
    <mergeCell ref="C982:C986"/>
    <mergeCell ref="C987:C991"/>
    <mergeCell ref="C992:C996"/>
    <mergeCell ref="C997:C1001"/>
    <mergeCell ref="C1002:C1006"/>
    <mergeCell ref="C1007:C1011"/>
    <mergeCell ref="C1012:C1016"/>
    <mergeCell ref="C1017:C1021"/>
    <mergeCell ref="C1022:C1026"/>
    <mergeCell ref="C1027:C1031"/>
    <mergeCell ref="C1032:C1036"/>
    <mergeCell ref="C1037:C1041"/>
    <mergeCell ref="C1042:C1046"/>
    <mergeCell ref="C1047:C1051"/>
    <mergeCell ref="C1052:C1056"/>
    <mergeCell ref="C1057:C1061"/>
    <mergeCell ref="C1062:C1066"/>
    <mergeCell ref="C1067:C1071"/>
    <mergeCell ref="C1072:C1076"/>
    <mergeCell ref="C1077:C1081"/>
    <mergeCell ref="C1082:C1086"/>
    <mergeCell ref="C1087:C1091"/>
    <mergeCell ref="C1092:C1096"/>
    <mergeCell ref="C1097:C1101"/>
    <mergeCell ref="C1102:C1106"/>
    <mergeCell ref="C1107:C1111"/>
    <mergeCell ref="C1112:C1116"/>
    <mergeCell ref="C1117:C1121"/>
    <mergeCell ref="C1122:C1126"/>
    <mergeCell ref="C1127:C1131"/>
    <mergeCell ref="C1132:C1136"/>
    <mergeCell ref="C1137:C1141"/>
    <mergeCell ref="C1142:C1146"/>
    <mergeCell ref="C1147:C1151"/>
    <mergeCell ref="C1152:C1156"/>
    <mergeCell ref="C1157:C1161"/>
    <mergeCell ref="C1162:C1166"/>
    <mergeCell ref="C1167:C1171"/>
    <mergeCell ref="C1172:C1176"/>
    <mergeCell ref="C1177:C1181"/>
    <mergeCell ref="C1182:C1186"/>
    <mergeCell ref="C1187:C1191"/>
    <mergeCell ref="C1192:C1196"/>
    <mergeCell ref="C1197:C1201"/>
    <mergeCell ref="C1202:C1206"/>
    <mergeCell ref="C1207:C1211"/>
    <mergeCell ref="C1212:C1216"/>
    <mergeCell ref="C1217:C1221"/>
    <mergeCell ref="C1222:C1226"/>
    <mergeCell ref="C1227:C1231"/>
    <mergeCell ref="C1232:C1236"/>
    <mergeCell ref="C1237:C1241"/>
    <mergeCell ref="C1242:C1246"/>
    <mergeCell ref="C1247:C1251"/>
    <mergeCell ref="C1252:C1256"/>
    <mergeCell ref="C1257:C1261"/>
    <mergeCell ref="C1262:C1266"/>
    <mergeCell ref="C1267:C1271"/>
    <mergeCell ref="C1272:C1276"/>
    <mergeCell ref="C1277:C1281"/>
    <mergeCell ref="C1282:C1286"/>
    <mergeCell ref="C1287:C1291"/>
    <mergeCell ref="C1292:C1296"/>
    <mergeCell ref="C1297:C1301"/>
    <mergeCell ref="C1302:C1306"/>
    <mergeCell ref="C1307:C1311"/>
    <mergeCell ref="C1312:C1316"/>
    <mergeCell ref="C1317:C1321"/>
    <mergeCell ref="C1322:C1326"/>
    <mergeCell ref="C1327:C1331"/>
    <mergeCell ref="C1332:C1336"/>
    <mergeCell ref="C1337:C1341"/>
    <mergeCell ref="C1342:C1346"/>
    <mergeCell ref="C1347:C1351"/>
    <mergeCell ref="C1352:C1356"/>
    <mergeCell ref="C1357:C1361"/>
    <mergeCell ref="C1362:C1364"/>
    <mergeCell ref="C1365:C1367"/>
    <mergeCell ref="C1368:C1370"/>
    <mergeCell ref="C1371:C1373"/>
    <mergeCell ref="C1374:C1376"/>
    <mergeCell ref="C1377:C1379"/>
    <mergeCell ref="C1380:C1382"/>
    <mergeCell ref="C1383:C1387"/>
    <mergeCell ref="C1388:C1392"/>
    <mergeCell ref="C1393:C1397"/>
    <mergeCell ref="C1398:C1402"/>
    <mergeCell ref="C1403:C1407"/>
    <mergeCell ref="C1408:C1412"/>
    <mergeCell ref="C1413:C1417"/>
    <mergeCell ref="C1418:C1422"/>
    <mergeCell ref="C1423:C1427"/>
    <mergeCell ref="C1428:C1431"/>
    <mergeCell ref="C1432:C1435"/>
    <mergeCell ref="C1436:C1439"/>
    <mergeCell ref="C1440:C1443"/>
    <mergeCell ref="C1444:C1447"/>
    <mergeCell ref="C1448:C1451"/>
    <mergeCell ref="C1452:C1455"/>
    <mergeCell ref="C1456:C1459"/>
    <mergeCell ref="C1460:C1464"/>
    <mergeCell ref="C1465:C1469"/>
    <mergeCell ref="C1470:C1474"/>
    <mergeCell ref="C1475:C1479"/>
    <mergeCell ref="C1480:C1482"/>
    <mergeCell ref="C1483:C1485"/>
    <mergeCell ref="C1486:C1488"/>
    <mergeCell ref="C1489:C1491"/>
    <mergeCell ref="C1492:C1494"/>
    <mergeCell ref="C1495:C1497"/>
    <mergeCell ref="C1498:C1500"/>
    <mergeCell ref="C1501:C1503"/>
    <mergeCell ref="C1504:C1506"/>
    <mergeCell ref="C1507:C1509"/>
    <mergeCell ref="C1510:C1512"/>
    <mergeCell ref="C1513:C1514"/>
    <mergeCell ref="C1515:C1517"/>
    <mergeCell ref="C1518:C1520"/>
    <mergeCell ref="C1521:C1523"/>
    <mergeCell ref="C1524:C1526"/>
    <mergeCell ref="C1527:C1529"/>
    <mergeCell ref="C1530:C1532"/>
    <mergeCell ref="C1533:C1534"/>
    <mergeCell ref="C1535:C1538"/>
    <mergeCell ref="C1539:C1543"/>
    <mergeCell ref="C1544:C1548"/>
    <mergeCell ref="C1549:C1555"/>
    <mergeCell ref="C1556:C1562"/>
    <mergeCell ref="C1563:C1569"/>
    <mergeCell ref="C1570:C1576"/>
    <mergeCell ref="C1577:C1583"/>
    <mergeCell ref="C1584:C1590"/>
    <mergeCell ref="C1591:C1597"/>
    <mergeCell ref="C1598:C1604"/>
    <mergeCell ref="C1605:C1611"/>
    <mergeCell ref="C1612:C1618"/>
    <mergeCell ref="C1619:C1625"/>
    <mergeCell ref="C1626:C1632"/>
    <mergeCell ref="C1633:C1639"/>
    <mergeCell ref="C1640:C1646"/>
    <mergeCell ref="C1647:C1653"/>
    <mergeCell ref="C1654:C1660"/>
    <mergeCell ref="C1661:C1667"/>
    <mergeCell ref="C1668:C1674"/>
    <mergeCell ref="C1675:C1681"/>
    <mergeCell ref="C1682:C1685"/>
    <mergeCell ref="C1686:C1692"/>
    <mergeCell ref="C1693:C1699"/>
    <mergeCell ref="C1700:C1706"/>
    <mergeCell ref="C1707:C1713"/>
    <mergeCell ref="C1714:C1720"/>
    <mergeCell ref="C1721:C1727"/>
    <mergeCell ref="C1728:C1734"/>
    <mergeCell ref="C1735:C1741"/>
    <mergeCell ref="C1742:C1748"/>
    <mergeCell ref="C1749:C1752"/>
    <mergeCell ref="C1753:C1756"/>
    <mergeCell ref="C1757:C1760"/>
    <mergeCell ref="C1761:C1764"/>
    <mergeCell ref="C1765:C1768"/>
    <mergeCell ref="C1769:C1772"/>
    <mergeCell ref="E4:E7"/>
    <mergeCell ref="E8:E11"/>
    <mergeCell ref="E12:E16"/>
    <mergeCell ref="E17:E21"/>
    <mergeCell ref="E22:E26"/>
    <mergeCell ref="E27:E31"/>
    <mergeCell ref="E32:E36"/>
    <mergeCell ref="E37:E41"/>
    <mergeCell ref="E42:E46"/>
    <mergeCell ref="E47: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61"/>
    <mergeCell ref="E462:E466"/>
    <mergeCell ref="E467:E471"/>
    <mergeCell ref="E472:E476"/>
    <mergeCell ref="E477:E481"/>
    <mergeCell ref="E482:E486"/>
    <mergeCell ref="E487:E491"/>
    <mergeCell ref="E492:E496"/>
    <mergeCell ref="E497:E501"/>
    <mergeCell ref="E502:E506"/>
    <mergeCell ref="E507:E511"/>
    <mergeCell ref="E512:E516"/>
    <mergeCell ref="E517:E521"/>
    <mergeCell ref="E522:E526"/>
    <mergeCell ref="E527:E531"/>
    <mergeCell ref="E532:E536"/>
    <mergeCell ref="E537:E541"/>
    <mergeCell ref="E542:E546"/>
    <mergeCell ref="E547:E551"/>
    <mergeCell ref="E552:E556"/>
    <mergeCell ref="E557:E561"/>
    <mergeCell ref="E562:E566"/>
    <mergeCell ref="E567:E571"/>
    <mergeCell ref="E572:E576"/>
    <mergeCell ref="E577:E581"/>
    <mergeCell ref="E582:E586"/>
    <mergeCell ref="E587:E591"/>
    <mergeCell ref="E592:E596"/>
    <mergeCell ref="E597:E601"/>
    <mergeCell ref="E602:E606"/>
    <mergeCell ref="E607:E611"/>
    <mergeCell ref="E612:E616"/>
    <mergeCell ref="E617:E621"/>
    <mergeCell ref="E622:E626"/>
    <mergeCell ref="E627:E631"/>
    <mergeCell ref="E632:E636"/>
    <mergeCell ref="E637:E641"/>
    <mergeCell ref="E642:E646"/>
    <mergeCell ref="E647:E651"/>
    <mergeCell ref="E652:E656"/>
    <mergeCell ref="E657:E661"/>
    <mergeCell ref="E662:E666"/>
    <mergeCell ref="E667:E671"/>
    <mergeCell ref="E672:E676"/>
    <mergeCell ref="E677:E681"/>
    <mergeCell ref="E682:E686"/>
    <mergeCell ref="E687:E691"/>
    <mergeCell ref="E692:E696"/>
    <mergeCell ref="E697:E701"/>
    <mergeCell ref="E702:E706"/>
    <mergeCell ref="E707:E711"/>
    <mergeCell ref="E712:E716"/>
    <mergeCell ref="E717:E721"/>
    <mergeCell ref="E722:E726"/>
    <mergeCell ref="E727:E731"/>
    <mergeCell ref="E732:E736"/>
    <mergeCell ref="E737:E741"/>
    <mergeCell ref="E742:E746"/>
    <mergeCell ref="E747:E751"/>
    <mergeCell ref="E752:E756"/>
    <mergeCell ref="E757:E761"/>
    <mergeCell ref="E762:E766"/>
    <mergeCell ref="E767:E771"/>
    <mergeCell ref="E772:E776"/>
    <mergeCell ref="E777:E781"/>
    <mergeCell ref="E782:E786"/>
    <mergeCell ref="E787:E791"/>
    <mergeCell ref="E792:E796"/>
    <mergeCell ref="E797:E801"/>
    <mergeCell ref="E802:E806"/>
    <mergeCell ref="E807:E811"/>
    <mergeCell ref="E812:E816"/>
    <mergeCell ref="E817:E821"/>
    <mergeCell ref="E822:E826"/>
    <mergeCell ref="E827:E831"/>
    <mergeCell ref="E832:E836"/>
    <mergeCell ref="E837:E841"/>
    <mergeCell ref="E842:E846"/>
    <mergeCell ref="E847:E851"/>
    <mergeCell ref="E852:E856"/>
    <mergeCell ref="E857:E861"/>
    <mergeCell ref="E862:E866"/>
    <mergeCell ref="E867:E871"/>
    <mergeCell ref="E872:E876"/>
    <mergeCell ref="E877:E881"/>
    <mergeCell ref="E882:E886"/>
    <mergeCell ref="E887:E891"/>
    <mergeCell ref="E892:E896"/>
    <mergeCell ref="E897:E901"/>
    <mergeCell ref="E902:E906"/>
    <mergeCell ref="E907:E911"/>
    <mergeCell ref="E912:E916"/>
    <mergeCell ref="E917:E921"/>
    <mergeCell ref="E922:E926"/>
    <mergeCell ref="E927:E931"/>
    <mergeCell ref="E932:E936"/>
    <mergeCell ref="E937:E941"/>
    <mergeCell ref="E942:E946"/>
    <mergeCell ref="E947:E951"/>
    <mergeCell ref="E952:E956"/>
    <mergeCell ref="E957:E961"/>
    <mergeCell ref="E962:E966"/>
    <mergeCell ref="E967:E971"/>
    <mergeCell ref="E972:E976"/>
    <mergeCell ref="E977:E981"/>
    <mergeCell ref="E982:E986"/>
    <mergeCell ref="E987:E991"/>
    <mergeCell ref="E992:E996"/>
    <mergeCell ref="E997:E1001"/>
    <mergeCell ref="E1002:E1006"/>
    <mergeCell ref="E1007:E1011"/>
    <mergeCell ref="E1012:E1016"/>
    <mergeCell ref="E1017:E1021"/>
    <mergeCell ref="E1022:E1026"/>
    <mergeCell ref="E1027:E1031"/>
    <mergeCell ref="E1032:E1036"/>
    <mergeCell ref="E1037:E1041"/>
    <mergeCell ref="E1042:E1046"/>
    <mergeCell ref="E1047:E1051"/>
    <mergeCell ref="E1052:E1056"/>
    <mergeCell ref="E1057:E1061"/>
    <mergeCell ref="E1062:E1066"/>
    <mergeCell ref="E1067:E1071"/>
    <mergeCell ref="E1072:E1076"/>
    <mergeCell ref="E1077:E1081"/>
    <mergeCell ref="E1082:E1086"/>
    <mergeCell ref="E1087:E1091"/>
    <mergeCell ref="E1092:E1096"/>
    <mergeCell ref="E1097:E1101"/>
    <mergeCell ref="E1102:E1106"/>
    <mergeCell ref="E1107:E1111"/>
    <mergeCell ref="E1112:E1116"/>
    <mergeCell ref="E1117:E1121"/>
    <mergeCell ref="E1122:E1126"/>
    <mergeCell ref="E1127:E1131"/>
    <mergeCell ref="E1132:E1136"/>
    <mergeCell ref="E1137:E1141"/>
    <mergeCell ref="E1142:E1146"/>
    <mergeCell ref="E1147:E1151"/>
    <mergeCell ref="E1152:E1156"/>
    <mergeCell ref="E1157:E1161"/>
    <mergeCell ref="E1162:E1166"/>
    <mergeCell ref="E1167:E1171"/>
    <mergeCell ref="E1172:E1176"/>
    <mergeCell ref="E1177:E1181"/>
    <mergeCell ref="E1182:E1186"/>
    <mergeCell ref="E1187:E1191"/>
    <mergeCell ref="E1192:E1196"/>
    <mergeCell ref="E1197:E1201"/>
    <mergeCell ref="E1202:E1206"/>
    <mergeCell ref="E1207:E1211"/>
    <mergeCell ref="E1212:E1216"/>
    <mergeCell ref="E1217:E1221"/>
    <mergeCell ref="E1222:E1226"/>
    <mergeCell ref="E1227:E1231"/>
    <mergeCell ref="E1232:E1236"/>
    <mergeCell ref="E1237:E1241"/>
    <mergeCell ref="E1242:E1246"/>
    <mergeCell ref="E1247:E1251"/>
    <mergeCell ref="E1252:E1256"/>
    <mergeCell ref="E1257:E1261"/>
    <mergeCell ref="E1262:E1266"/>
    <mergeCell ref="E1267:E1271"/>
    <mergeCell ref="E1272:E1276"/>
    <mergeCell ref="E1277:E1281"/>
    <mergeCell ref="E1282:E1286"/>
    <mergeCell ref="E1287:E1291"/>
    <mergeCell ref="E1292:E1296"/>
    <mergeCell ref="E1297:E1301"/>
    <mergeCell ref="E1302:E1306"/>
    <mergeCell ref="E1307:E1311"/>
    <mergeCell ref="E1312:E1316"/>
    <mergeCell ref="E1317:E1321"/>
    <mergeCell ref="E1322:E1326"/>
    <mergeCell ref="E1327:E1331"/>
    <mergeCell ref="E1332:E1336"/>
    <mergeCell ref="E1337:E1341"/>
    <mergeCell ref="E1342:E1346"/>
    <mergeCell ref="E1347:E1351"/>
    <mergeCell ref="E1352:E1356"/>
    <mergeCell ref="E1357:E1361"/>
    <mergeCell ref="E1362:E1364"/>
    <mergeCell ref="E1365:E1367"/>
    <mergeCell ref="E1368:E1370"/>
    <mergeCell ref="E1371:E1373"/>
    <mergeCell ref="E1374:E1376"/>
    <mergeCell ref="E1377:E1379"/>
    <mergeCell ref="E1380:E1382"/>
    <mergeCell ref="E1383:E1387"/>
    <mergeCell ref="E1388:E1392"/>
    <mergeCell ref="E1393:E1397"/>
    <mergeCell ref="E1398:E1402"/>
    <mergeCell ref="E1403:E1407"/>
    <mergeCell ref="E1408:E1412"/>
    <mergeCell ref="E1413:E1417"/>
    <mergeCell ref="E1418:E1422"/>
    <mergeCell ref="E1423:E1427"/>
    <mergeCell ref="E1428:E1431"/>
    <mergeCell ref="E1432:E1435"/>
    <mergeCell ref="E1436:E1439"/>
    <mergeCell ref="E1440:E1443"/>
    <mergeCell ref="E1444:E1447"/>
    <mergeCell ref="E1448:E1451"/>
    <mergeCell ref="E1452:E1455"/>
    <mergeCell ref="E1456:E1459"/>
    <mergeCell ref="E1460:E1464"/>
    <mergeCell ref="E1465:E1469"/>
    <mergeCell ref="E1470:E1474"/>
    <mergeCell ref="E1475:E1479"/>
    <mergeCell ref="E1480:E1482"/>
    <mergeCell ref="E1483:E1485"/>
    <mergeCell ref="E1486:E1488"/>
    <mergeCell ref="E1489:E1491"/>
    <mergeCell ref="E1492:E1494"/>
    <mergeCell ref="E1495:E1497"/>
    <mergeCell ref="E1498:E1500"/>
    <mergeCell ref="E1501:E1503"/>
    <mergeCell ref="E1504:E1506"/>
    <mergeCell ref="E1507:E1509"/>
    <mergeCell ref="E1510:E1512"/>
    <mergeCell ref="E1513:E1514"/>
    <mergeCell ref="E1515:E1517"/>
    <mergeCell ref="E1518:E1520"/>
    <mergeCell ref="E1521:E1523"/>
    <mergeCell ref="E1524:E1526"/>
    <mergeCell ref="E1527:E1529"/>
    <mergeCell ref="E1530:E1532"/>
    <mergeCell ref="E1533:E1534"/>
    <mergeCell ref="E1535:E1538"/>
    <mergeCell ref="E1539:E1543"/>
    <mergeCell ref="E1544:E1548"/>
    <mergeCell ref="E1549:E1555"/>
    <mergeCell ref="E1556:E1562"/>
    <mergeCell ref="E1563:E1569"/>
    <mergeCell ref="E1570:E1576"/>
    <mergeCell ref="E1577:E1583"/>
    <mergeCell ref="E1584:E1590"/>
    <mergeCell ref="E1591:E1597"/>
    <mergeCell ref="E1598:E1604"/>
    <mergeCell ref="E1605:E1611"/>
    <mergeCell ref="E1612:E1618"/>
    <mergeCell ref="E1619:E1625"/>
    <mergeCell ref="E1626:E1632"/>
    <mergeCell ref="E1633:E1639"/>
    <mergeCell ref="E1640:E1646"/>
    <mergeCell ref="E1647:E1653"/>
    <mergeCell ref="E1654:E1660"/>
    <mergeCell ref="E1661:E1667"/>
    <mergeCell ref="E1668:E1674"/>
    <mergeCell ref="E1675:E1681"/>
    <mergeCell ref="E1682:E1685"/>
    <mergeCell ref="E1686:E1692"/>
    <mergeCell ref="E1693:E1699"/>
    <mergeCell ref="E1700:E1706"/>
    <mergeCell ref="E1707:E1713"/>
    <mergeCell ref="E1714:E1720"/>
    <mergeCell ref="E1721:E1727"/>
    <mergeCell ref="E1728:E1734"/>
    <mergeCell ref="E1735:E1741"/>
    <mergeCell ref="E1742:E1748"/>
    <mergeCell ref="E1749:E1752"/>
    <mergeCell ref="E1753:E1756"/>
    <mergeCell ref="E1757:E1760"/>
    <mergeCell ref="E1761:E1764"/>
    <mergeCell ref="E1765:E1768"/>
    <mergeCell ref="E1769:E1772"/>
    <mergeCell ref="F4:F6"/>
    <mergeCell ref="F8:F10"/>
    <mergeCell ref="F12:F13"/>
    <mergeCell ref="F14:F15"/>
    <mergeCell ref="F17:F18"/>
    <mergeCell ref="F19:F20"/>
    <mergeCell ref="F22:F23"/>
    <mergeCell ref="F24:F25"/>
    <mergeCell ref="F27:F28"/>
    <mergeCell ref="F29:F30"/>
    <mergeCell ref="F32:F33"/>
    <mergeCell ref="F34:F35"/>
    <mergeCell ref="F37:F38"/>
    <mergeCell ref="F39:F40"/>
    <mergeCell ref="F42:F43"/>
    <mergeCell ref="F44:F45"/>
    <mergeCell ref="F47:F48"/>
    <mergeCell ref="F49: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8"/>
    <mergeCell ref="F459:F460"/>
    <mergeCell ref="F462:F463"/>
    <mergeCell ref="F464:F465"/>
    <mergeCell ref="F467:F468"/>
    <mergeCell ref="F469:F470"/>
    <mergeCell ref="F472:F473"/>
    <mergeCell ref="F474:F475"/>
    <mergeCell ref="F477:F478"/>
    <mergeCell ref="F479:F480"/>
    <mergeCell ref="F482:F483"/>
    <mergeCell ref="F484:F485"/>
    <mergeCell ref="F487:F488"/>
    <mergeCell ref="F489:F490"/>
    <mergeCell ref="F492:F493"/>
    <mergeCell ref="F494:F495"/>
    <mergeCell ref="F497:F498"/>
    <mergeCell ref="F499:F500"/>
    <mergeCell ref="F502:F503"/>
    <mergeCell ref="F504:F505"/>
    <mergeCell ref="F507:F508"/>
    <mergeCell ref="F509:F510"/>
    <mergeCell ref="F512:F513"/>
    <mergeCell ref="F514:F515"/>
    <mergeCell ref="F517:F518"/>
    <mergeCell ref="F519:F520"/>
    <mergeCell ref="F522:F523"/>
    <mergeCell ref="F524:F525"/>
    <mergeCell ref="F527:F528"/>
    <mergeCell ref="F529:F530"/>
    <mergeCell ref="F532:F533"/>
    <mergeCell ref="F534:F535"/>
    <mergeCell ref="F537:F538"/>
    <mergeCell ref="F539:F540"/>
    <mergeCell ref="F542:F543"/>
    <mergeCell ref="F544:F545"/>
    <mergeCell ref="F547:F548"/>
    <mergeCell ref="F549:F550"/>
    <mergeCell ref="F552:F553"/>
    <mergeCell ref="F554:F555"/>
    <mergeCell ref="F557:F558"/>
    <mergeCell ref="F559:F560"/>
    <mergeCell ref="F562:F563"/>
    <mergeCell ref="F564:F565"/>
    <mergeCell ref="F567:F568"/>
    <mergeCell ref="F569:F570"/>
    <mergeCell ref="F572:F573"/>
    <mergeCell ref="F574:F575"/>
    <mergeCell ref="F577:F578"/>
    <mergeCell ref="F579:F580"/>
    <mergeCell ref="F582:F583"/>
    <mergeCell ref="F584:F585"/>
    <mergeCell ref="F587:F588"/>
    <mergeCell ref="F589:F590"/>
    <mergeCell ref="F592:F593"/>
    <mergeCell ref="F594:F595"/>
    <mergeCell ref="F597:F598"/>
    <mergeCell ref="F599:F600"/>
    <mergeCell ref="F602:F603"/>
    <mergeCell ref="F604:F605"/>
    <mergeCell ref="F607:F608"/>
    <mergeCell ref="F609:F610"/>
    <mergeCell ref="F612:F613"/>
    <mergeCell ref="F614:F615"/>
    <mergeCell ref="F617:F618"/>
    <mergeCell ref="F619:F620"/>
    <mergeCell ref="F622:F623"/>
    <mergeCell ref="F624:F625"/>
    <mergeCell ref="F627:F628"/>
    <mergeCell ref="F629:F630"/>
    <mergeCell ref="F632:F633"/>
    <mergeCell ref="F634:F635"/>
    <mergeCell ref="F637:F638"/>
    <mergeCell ref="F639:F640"/>
    <mergeCell ref="F642:F643"/>
    <mergeCell ref="F644:F645"/>
    <mergeCell ref="F647:F648"/>
    <mergeCell ref="F649:F650"/>
    <mergeCell ref="F652:F653"/>
    <mergeCell ref="F654:F655"/>
    <mergeCell ref="F657:F658"/>
    <mergeCell ref="F659:F660"/>
    <mergeCell ref="F662:F663"/>
    <mergeCell ref="F664:F665"/>
    <mergeCell ref="F667:F668"/>
    <mergeCell ref="F669:F670"/>
    <mergeCell ref="F672:F673"/>
    <mergeCell ref="F674:F675"/>
    <mergeCell ref="F677:F678"/>
    <mergeCell ref="F679:F680"/>
    <mergeCell ref="F682:F683"/>
    <mergeCell ref="F684:F685"/>
    <mergeCell ref="F687:F688"/>
    <mergeCell ref="F689:F690"/>
    <mergeCell ref="F692:F693"/>
    <mergeCell ref="F694:F695"/>
    <mergeCell ref="F697:F698"/>
    <mergeCell ref="F699:F700"/>
    <mergeCell ref="F702:F703"/>
    <mergeCell ref="F704:F705"/>
    <mergeCell ref="F707:F708"/>
    <mergeCell ref="F709:F710"/>
    <mergeCell ref="F712:F713"/>
    <mergeCell ref="F714:F715"/>
    <mergeCell ref="F717:F718"/>
    <mergeCell ref="F719:F720"/>
    <mergeCell ref="F722:F723"/>
    <mergeCell ref="F724:F725"/>
    <mergeCell ref="F727:F728"/>
    <mergeCell ref="F729:F730"/>
    <mergeCell ref="F732:F733"/>
    <mergeCell ref="F734:F735"/>
    <mergeCell ref="F737:F738"/>
    <mergeCell ref="F739:F740"/>
    <mergeCell ref="F742:F743"/>
    <mergeCell ref="F744:F745"/>
    <mergeCell ref="F747:F748"/>
    <mergeCell ref="F749:F750"/>
    <mergeCell ref="F752:F753"/>
    <mergeCell ref="F754:F755"/>
    <mergeCell ref="F757:F758"/>
    <mergeCell ref="F759:F760"/>
    <mergeCell ref="F762:F763"/>
    <mergeCell ref="F764:F765"/>
    <mergeCell ref="F767:F768"/>
    <mergeCell ref="F769:F770"/>
    <mergeCell ref="F772:F773"/>
    <mergeCell ref="F774:F775"/>
    <mergeCell ref="F777:F778"/>
    <mergeCell ref="F779:F780"/>
    <mergeCell ref="F782:F783"/>
    <mergeCell ref="F784:F785"/>
    <mergeCell ref="F787:F788"/>
    <mergeCell ref="F789:F790"/>
    <mergeCell ref="F792:F793"/>
    <mergeCell ref="F794:F795"/>
    <mergeCell ref="F797:F798"/>
    <mergeCell ref="F799:F800"/>
    <mergeCell ref="F802:F803"/>
    <mergeCell ref="F804:F805"/>
    <mergeCell ref="F807:F808"/>
    <mergeCell ref="F809:F810"/>
    <mergeCell ref="F812:F813"/>
    <mergeCell ref="F814:F815"/>
    <mergeCell ref="F817:F818"/>
    <mergeCell ref="F819:F820"/>
    <mergeCell ref="F822:F823"/>
    <mergeCell ref="F824:F825"/>
    <mergeCell ref="F827:F828"/>
    <mergeCell ref="F829:F830"/>
    <mergeCell ref="F832:F833"/>
    <mergeCell ref="F834:F835"/>
    <mergeCell ref="F837:F838"/>
    <mergeCell ref="F839:F840"/>
    <mergeCell ref="F842:F843"/>
    <mergeCell ref="F844:F845"/>
    <mergeCell ref="F847:F848"/>
    <mergeCell ref="F849:F850"/>
    <mergeCell ref="F852:F853"/>
    <mergeCell ref="F854:F855"/>
    <mergeCell ref="F857:F858"/>
    <mergeCell ref="F859:F860"/>
    <mergeCell ref="F862:F863"/>
    <mergeCell ref="F864:F865"/>
    <mergeCell ref="F867:F868"/>
    <mergeCell ref="F869:F870"/>
    <mergeCell ref="F872:F873"/>
    <mergeCell ref="F874:F875"/>
    <mergeCell ref="F877:F878"/>
    <mergeCell ref="F879:F880"/>
    <mergeCell ref="F882:F883"/>
    <mergeCell ref="F884:F885"/>
    <mergeCell ref="F887:F888"/>
    <mergeCell ref="F889:F890"/>
    <mergeCell ref="F892:F893"/>
    <mergeCell ref="F894:F895"/>
    <mergeCell ref="F897:F898"/>
    <mergeCell ref="F899:F900"/>
    <mergeCell ref="F902:F903"/>
    <mergeCell ref="F904:F905"/>
    <mergeCell ref="F907:F908"/>
    <mergeCell ref="F909:F910"/>
    <mergeCell ref="F912:F913"/>
    <mergeCell ref="F914:F915"/>
    <mergeCell ref="F917:F918"/>
    <mergeCell ref="F919:F920"/>
    <mergeCell ref="F922:F923"/>
    <mergeCell ref="F924:F925"/>
    <mergeCell ref="F927:F928"/>
    <mergeCell ref="F929:F930"/>
    <mergeCell ref="F932:F933"/>
    <mergeCell ref="F934:F935"/>
    <mergeCell ref="F937:F938"/>
    <mergeCell ref="F939:F940"/>
    <mergeCell ref="F942:F943"/>
    <mergeCell ref="F944:F945"/>
    <mergeCell ref="F947:F948"/>
    <mergeCell ref="F949:F950"/>
    <mergeCell ref="F952:F953"/>
    <mergeCell ref="F954:F955"/>
    <mergeCell ref="F957:F958"/>
    <mergeCell ref="F959:F960"/>
    <mergeCell ref="F962:F963"/>
    <mergeCell ref="F964:F965"/>
    <mergeCell ref="F967:F968"/>
    <mergeCell ref="F969:F970"/>
    <mergeCell ref="F972:F973"/>
    <mergeCell ref="F974:F975"/>
    <mergeCell ref="F977:F978"/>
    <mergeCell ref="F979:F980"/>
    <mergeCell ref="F982:F983"/>
    <mergeCell ref="F984:F985"/>
    <mergeCell ref="F987:F988"/>
    <mergeCell ref="F989:F990"/>
    <mergeCell ref="F992:F993"/>
    <mergeCell ref="F994:F995"/>
    <mergeCell ref="F997:F998"/>
    <mergeCell ref="F999:F1000"/>
    <mergeCell ref="F1002:F1003"/>
    <mergeCell ref="F1004:F1005"/>
    <mergeCell ref="F1007:F1008"/>
    <mergeCell ref="F1009:F1010"/>
    <mergeCell ref="F1012:F1013"/>
    <mergeCell ref="F1014:F1015"/>
    <mergeCell ref="F1017:F1018"/>
    <mergeCell ref="F1019:F1020"/>
    <mergeCell ref="F1022:F1023"/>
    <mergeCell ref="F1024:F1025"/>
    <mergeCell ref="F1027:F1028"/>
    <mergeCell ref="F1029:F1030"/>
    <mergeCell ref="F1032:F1033"/>
    <mergeCell ref="F1034:F1035"/>
    <mergeCell ref="F1037:F1038"/>
    <mergeCell ref="F1039:F1040"/>
    <mergeCell ref="F1042:F1043"/>
    <mergeCell ref="F1044:F1045"/>
    <mergeCell ref="F1047:F1048"/>
    <mergeCell ref="F1049:F1050"/>
    <mergeCell ref="F1052:F1053"/>
    <mergeCell ref="F1054:F1055"/>
    <mergeCell ref="F1057:F1058"/>
    <mergeCell ref="F1059:F1060"/>
    <mergeCell ref="F1062:F1063"/>
    <mergeCell ref="F1064:F1065"/>
    <mergeCell ref="F1067:F1068"/>
    <mergeCell ref="F1069:F1070"/>
    <mergeCell ref="F1072:F1073"/>
    <mergeCell ref="F1074:F1075"/>
    <mergeCell ref="F1077:F1078"/>
    <mergeCell ref="F1079:F1080"/>
    <mergeCell ref="F1082:F1083"/>
    <mergeCell ref="F1084:F1085"/>
    <mergeCell ref="F1087:F1088"/>
    <mergeCell ref="F1089:F1090"/>
    <mergeCell ref="F1092:F1093"/>
    <mergeCell ref="F1094:F1095"/>
    <mergeCell ref="F1097:F1098"/>
    <mergeCell ref="F1099:F1100"/>
    <mergeCell ref="F1102:F1103"/>
    <mergeCell ref="F1104:F1105"/>
    <mergeCell ref="F1107:F1108"/>
    <mergeCell ref="F1109:F1110"/>
    <mergeCell ref="F1112:F1113"/>
    <mergeCell ref="F1114:F1115"/>
    <mergeCell ref="F1117:F1118"/>
    <mergeCell ref="F1119:F1120"/>
    <mergeCell ref="F1122:F1123"/>
    <mergeCell ref="F1124:F1125"/>
    <mergeCell ref="F1127:F1128"/>
    <mergeCell ref="F1129:F1130"/>
    <mergeCell ref="F1132:F1133"/>
    <mergeCell ref="F1134:F1135"/>
    <mergeCell ref="F1137:F1138"/>
    <mergeCell ref="F1139:F1140"/>
    <mergeCell ref="F1142:F1143"/>
    <mergeCell ref="F1144:F1145"/>
    <mergeCell ref="F1147:F1148"/>
    <mergeCell ref="F1149:F1150"/>
    <mergeCell ref="F1152:F1153"/>
    <mergeCell ref="F1154:F1155"/>
    <mergeCell ref="F1157:F1158"/>
    <mergeCell ref="F1159:F1160"/>
    <mergeCell ref="F1162:F1163"/>
    <mergeCell ref="F1164:F1165"/>
    <mergeCell ref="F1167:F1168"/>
    <mergeCell ref="F1169:F1170"/>
    <mergeCell ref="F1172:F1173"/>
    <mergeCell ref="F1174:F1175"/>
    <mergeCell ref="F1177:F1178"/>
    <mergeCell ref="F1179:F1180"/>
    <mergeCell ref="F1182:F1183"/>
    <mergeCell ref="F1184:F1185"/>
    <mergeCell ref="F1187:F1188"/>
    <mergeCell ref="F1189:F1190"/>
    <mergeCell ref="F1192:F1193"/>
    <mergeCell ref="F1194:F1195"/>
    <mergeCell ref="F1197:F1198"/>
    <mergeCell ref="F1199:F1200"/>
    <mergeCell ref="F1202:F1203"/>
    <mergeCell ref="F1204:F1205"/>
    <mergeCell ref="F1207:F1208"/>
    <mergeCell ref="F1209:F1210"/>
    <mergeCell ref="F1212:F1213"/>
    <mergeCell ref="F1214:F1215"/>
    <mergeCell ref="F1217:F1218"/>
    <mergeCell ref="F1219:F1220"/>
    <mergeCell ref="F1222:F1223"/>
    <mergeCell ref="F1224:F1225"/>
    <mergeCell ref="F1227:F1228"/>
    <mergeCell ref="F1229:F1230"/>
    <mergeCell ref="F1232:F1233"/>
    <mergeCell ref="F1234:F1235"/>
    <mergeCell ref="F1237:F1238"/>
    <mergeCell ref="F1239:F1240"/>
    <mergeCell ref="F1242:F1243"/>
    <mergeCell ref="F1244:F1245"/>
    <mergeCell ref="F1247:F1248"/>
    <mergeCell ref="F1249:F1250"/>
    <mergeCell ref="F1252:F1253"/>
    <mergeCell ref="F1254:F1255"/>
    <mergeCell ref="F1257:F1258"/>
    <mergeCell ref="F1259:F1260"/>
    <mergeCell ref="F1262:F1263"/>
    <mergeCell ref="F1264:F1265"/>
    <mergeCell ref="F1267:F1268"/>
    <mergeCell ref="F1269:F1270"/>
    <mergeCell ref="F1272:F1273"/>
    <mergeCell ref="F1274:F1275"/>
    <mergeCell ref="F1277:F1278"/>
    <mergeCell ref="F1279:F1280"/>
    <mergeCell ref="F1282:F1283"/>
    <mergeCell ref="F1284:F1285"/>
    <mergeCell ref="F1287:F1288"/>
    <mergeCell ref="F1289:F1290"/>
    <mergeCell ref="F1292:F1293"/>
    <mergeCell ref="F1294:F1295"/>
    <mergeCell ref="F1297:F1298"/>
    <mergeCell ref="F1299:F1300"/>
    <mergeCell ref="F1302:F1303"/>
    <mergeCell ref="F1304:F1305"/>
    <mergeCell ref="F1307:F1308"/>
    <mergeCell ref="F1309:F1310"/>
    <mergeCell ref="F1312:F1313"/>
    <mergeCell ref="F1314:F1315"/>
    <mergeCell ref="F1317:F1318"/>
    <mergeCell ref="F1319:F1320"/>
    <mergeCell ref="F1322:F1323"/>
    <mergeCell ref="F1324:F1325"/>
    <mergeCell ref="F1327:F1328"/>
    <mergeCell ref="F1329:F1330"/>
    <mergeCell ref="F1332:F1333"/>
    <mergeCell ref="F1334:F1335"/>
    <mergeCell ref="F1337:F1338"/>
    <mergeCell ref="F1339:F1340"/>
    <mergeCell ref="F1342:F1343"/>
    <mergeCell ref="F1344:F1345"/>
    <mergeCell ref="F1347:F1348"/>
    <mergeCell ref="F1349:F1350"/>
    <mergeCell ref="F1352:F1353"/>
    <mergeCell ref="F1354:F1355"/>
    <mergeCell ref="F1357:F1358"/>
    <mergeCell ref="F1359:F1360"/>
    <mergeCell ref="F1362:F1364"/>
    <mergeCell ref="F1365:F1367"/>
    <mergeCell ref="F1368:F1370"/>
    <mergeCell ref="F1371:F1373"/>
    <mergeCell ref="F1374:F1376"/>
    <mergeCell ref="F1377:F1379"/>
    <mergeCell ref="F1380:F1382"/>
    <mergeCell ref="F1383:F1387"/>
    <mergeCell ref="F1388:F1392"/>
    <mergeCell ref="F1393:F1397"/>
    <mergeCell ref="F1398:F1402"/>
    <mergeCell ref="F1403:F1407"/>
    <mergeCell ref="F1408:F1412"/>
    <mergeCell ref="F1413:F1417"/>
    <mergeCell ref="F1418:F1422"/>
    <mergeCell ref="F1423:F1427"/>
    <mergeCell ref="F1428:F1431"/>
    <mergeCell ref="F1432:F1435"/>
    <mergeCell ref="F1436:F1439"/>
    <mergeCell ref="F1440:F1443"/>
    <mergeCell ref="F1444:F1447"/>
    <mergeCell ref="F1448:F1451"/>
    <mergeCell ref="F1452:F1455"/>
    <mergeCell ref="F1456:F1459"/>
    <mergeCell ref="F1460:F1464"/>
    <mergeCell ref="F1465:F1469"/>
    <mergeCell ref="F1470:F1474"/>
    <mergeCell ref="F1475:F1479"/>
    <mergeCell ref="F1480:F1482"/>
    <mergeCell ref="F1483:F1485"/>
    <mergeCell ref="F1486:F1488"/>
    <mergeCell ref="F1489:F1491"/>
    <mergeCell ref="F1492:F1494"/>
    <mergeCell ref="F1495:F1497"/>
    <mergeCell ref="F1498:F1500"/>
    <mergeCell ref="F1501:F1503"/>
    <mergeCell ref="F1504:F1506"/>
    <mergeCell ref="F1507:F1509"/>
    <mergeCell ref="F1510:F1512"/>
    <mergeCell ref="F1513:F1514"/>
    <mergeCell ref="F1515:F1517"/>
    <mergeCell ref="F1518:F1520"/>
    <mergeCell ref="F1521:F1523"/>
    <mergeCell ref="F1524:F1526"/>
    <mergeCell ref="F1527:F1529"/>
    <mergeCell ref="F1530:F1532"/>
    <mergeCell ref="F1533:F1534"/>
    <mergeCell ref="F1535:F1538"/>
    <mergeCell ref="F1539:F1543"/>
    <mergeCell ref="F1544:F1548"/>
    <mergeCell ref="F1549:F1555"/>
    <mergeCell ref="F1556:F1562"/>
    <mergeCell ref="F1563:F1569"/>
    <mergeCell ref="F1570:F1576"/>
    <mergeCell ref="F1577:F1583"/>
    <mergeCell ref="F1584:F1590"/>
    <mergeCell ref="F1591:F1597"/>
    <mergeCell ref="F1598:F1604"/>
    <mergeCell ref="F1605:F1611"/>
    <mergeCell ref="F1612:F1618"/>
    <mergeCell ref="F1619:F1625"/>
    <mergeCell ref="F1626:F1632"/>
    <mergeCell ref="F1633:F1639"/>
    <mergeCell ref="F1640:F1646"/>
    <mergeCell ref="F1647:F1653"/>
    <mergeCell ref="F1654:F1660"/>
    <mergeCell ref="F1661:F1667"/>
    <mergeCell ref="F1668:F1674"/>
    <mergeCell ref="F1675:F1681"/>
    <mergeCell ref="F1682:F1685"/>
    <mergeCell ref="F1686:F1692"/>
    <mergeCell ref="F1693:F1699"/>
    <mergeCell ref="F1700:F1706"/>
    <mergeCell ref="F1707:F1713"/>
    <mergeCell ref="F1714:F1720"/>
    <mergeCell ref="F1721:F1727"/>
    <mergeCell ref="F1728:F1734"/>
    <mergeCell ref="F1735:F1741"/>
    <mergeCell ref="F1742:F1748"/>
    <mergeCell ref="F1749:F1751"/>
    <mergeCell ref="F1753:F1755"/>
    <mergeCell ref="F1757:F1759"/>
    <mergeCell ref="F1761:F1763"/>
    <mergeCell ref="F1765:F1767"/>
    <mergeCell ref="F1769:F1771"/>
    <mergeCell ref="G4:G6"/>
    <mergeCell ref="G8:G10"/>
    <mergeCell ref="G12:G13"/>
    <mergeCell ref="G14:G15"/>
    <mergeCell ref="G17:G18"/>
    <mergeCell ref="G19:G20"/>
    <mergeCell ref="G22:G23"/>
    <mergeCell ref="G24:G25"/>
    <mergeCell ref="G27:G28"/>
    <mergeCell ref="G29:G30"/>
    <mergeCell ref="G32:G33"/>
    <mergeCell ref="G34:G35"/>
    <mergeCell ref="G37:G38"/>
    <mergeCell ref="G39:G40"/>
    <mergeCell ref="G42:G43"/>
    <mergeCell ref="G44:G45"/>
    <mergeCell ref="G47:G48"/>
    <mergeCell ref="G49:G50"/>
    <mergeCell ref="G52:G53"/>
    <mergeCell ref="G54:G55"/>
    <mergeCell ref="G57:G58"/>
    <mergeCell ref="G59:G60"/>
    <mergeCell ref="G62:G63"/>
    <mergeCell ref="G64:G65"/>
    <mergeCell ref="G67:G68"/>
    <mergeCell ref="G69:G70"/>
    <mergeCell ref="G72:G73"/>
    <mergeCell ref="G74:G75"/>
    <mergeCell ref="G77:G78"/>
    <mergeCell ref="G79:G80"/>
    <mergeCell ref="G82:G83"/>
    <mergeCell ref="G84:G85"/>
    <mergeCell ref="G87:G88"/>
    <mergeCell ref="G89:G90"/>
    <mergeCell ref="G92:G93"/>
    <mergeCell ref="G94:G95"/>
    <mergeCell ref="G97:G98"/>
    <mergeCell ref="G99:G100"/>
    <mergeCell ref="G102:G103"/>
    <mergeCell ref="G104:G105"/>
    <mergeCell ref="G107:G108"/>
    <mergeCell ref="G109:G110"/>
    <mergeCell ref="G112:G113"/>
    <mergeCell ref="G114:G115"/>
    <mergeCell ref="G117:G118"/>
    <mergeCell ref="G119:G120"/>
    <mergeCell ref="G122:G123"/>
    <mergeCell ref="G124:G125"/>
    <mergeCell ref="G127:G128"/>
    <mergeCell ref="G129:G130"/>
    <mergeCell ref="G132:G133"/>
    <mergeCell ref="G134:G135"/>
    <mergeCell ref="G137:G138"/>
    <mergeCell ref="G139:G140"/>
    <mergeCell ref="G142:G143"/>
    <mergeCell ref="G144:G145"/>
    <mergeCell ref="G147:G148"/>
    <mergeCell ref="G149:G150"/>
    <mergeCell ref="G152:G153"/>
    <mergeCell ref="G154:G155"/>
    <mergeCell ref="G157:G158"/>
    <mergeCell ref="G159:G160"/>
    <mergeCell ref="G162:G163"/>
    <mergeCell ref="G164:G165"/>
    <mergeCell ref="G167:G168"/>
    <mergeCell ref="G169:G170"/>
    <mergeCell ref="G172:G173"/>
    <mergeCell ref="G174:G175"/>
    <mergeCell ref="G177:G178"/>
    <mergeCell ref="G179:G180"/>
    <mergeCell ref="G182:G183"/>
    <mergeCell ref="G184:G185"/>
    <mergeCell ref="G187:G188"/>
    <mergeCell ref="G189:G190"/>
    <mergeCell ref="G192:G193"/>
    <mergeCell ref="G194:G195"/>
    <mergeCell ref="G197:G198"/>
    <mergeCell ref="G199:G200"/>
    <mergeCell ref="G202:G203"/>
    <mergeCell ref="G204:G205"/>
    <mergeCell ref="G207:G208"/>
    <mergeCell ref="G209:G210"/>
    <mergeCell ref="G212:G213"/>
    <mergeCell ref="G214:G215"/>
    <mergeCell ref="G217:G218"/>
    <mergeCell ref="G219:G220"/>
    <mergeCell ref="G222:G223"/>
    <mergeCell ref="G224:G225"/>
    <mergeCell ref="G227:G228"/>
    <mergeCell ref="G229:G230"/>
    <mergeCell ref="G232:G233"/>
    <mergeCell ref="G234:G235"/>
    <mergeCell ref="G237:G238"/>
    <mergeCell ref="G239:G240"/>
    <mergeCell ref="G242:G243"/>
    <mergeCell ref="G244:G245"/>
    <mergeCell ref="G247:G248"/>
    <mergeCell ref="G249:G250"/>
    <mergeCell ref="G252:G253"/>
    <mergeCell ref="G254:G255"/>
    <mergeCell ref="G257:G258"/>
    <mergeCell ref="G259:G260"/>
    <mergeCell ref="G262:G263"/>
    <mergeCell ref="G264:G265"/>
    <mergeCell ref="G267:G268"/>
    <mergeCell ref="G269:G270"/>
    <mergeCell ref="G272:G273"/>
    <mergeCell ref="G274:G275"/>
    <mergeCell ref="G277:G278"/>
    <mergeCell ref="G279:G280"/>
    <mergeCell ref="G282:G283"/>
    <mergeCell ref="G284:G285"/>
    <mergeCell ref="G287:G288"/>
    <mergeCell ref="G289:G290"/>
    <mergeCell ref="G292:G293"/>
    <mergeCell ref="G294:G295"/>
    <mergeCell ref="G297:G298"/>
    <mergeCell ref="G299:G300"/>
    <mergeCell ref="G302:G303"/>
    <mergeCell ref="G304:G305"/>
    <mergeCell ref="G307:G308"/>
    <mergeCell ref="G309:G310"/>
    <mergeCell ref="G312:G313"/>
    <mergeCell ref="G314:G315"/>
    <mergeCell ref="G317:G318"/>
    <mergeCell ref="G319:G320"/>
    <mergeCell ref="G322:G323"/>
    <mergeCell ref="G324:G325"/>
    <mergeCell ref="G327:G328"/>
    <mergeCell ref="G329:G330"/>
    <mergeCell ref="G332:G333"/>
    <mergeCell ref="G334:G335"/>
    <mergeCell ref="G337:G338"/>
    <mergeCell ref="G339:G340"/>
    <mergeCell ref="G342:G343"/>
    <mergeCell ref="G344:G345"/>
    <mergeCell ref="G347:G348"/>
    <mergeCell ref="G349:G350"/>
    <mergeCell ref="G352:G353"/>
    <mergeCell ref="G354:G355"/>
    <mergeCell ref="G357:G358"/>
    <mergeCell ref="G359:G360"/>
    <mergeCell ref="G362:G363"/>
    <mergeCell ref="G364:G365"/>
    <mergeCell ref="G367:G368"/>
    <mergeCell ref="G369:G370"/>
    <mergeCell ref="G372:G373"/>
    <mergeCell ref="G374:G375"/>
    <mergeCell ref="G377:G378"/>
    <mergeCell ref="G379:G380"/>
    <mergeCell ref="G382:G383"/>
    <mergeCell ref="G384:G385"/>
    <mergeCell ref="G387:G388"/>
    <mergeCell ref="G389:G390"/>
    <mergeCell ref="G392:G393"/>
    <mergeCell ref="G394:G395"/>
    <mergeCell ref="G397:G398"/>
    <mergeCell ref="G399:G400"/>
    <mergeCell ref="G402:G403"/>
    <mergeCell ref="G404:G405"/>
    <mergeCell ref="G407:G408"/>
    <mergeCell ref="G409:G410"/>
    <mergeCell ref="G412:G413"/>
    <mergeCell ref="G414:G415"/>
    <mergeCell ref="G417:G418"/>
    <mergeCell ref="G419:G420"/>
    <mergeCell ref="G422:G423"/>
    <mergeCell ref="G424:G425"/>
    <mergeCell ref="G427:G428"/>
    <mergeCell ref="G429:G430"/>
    <mergeCell ref="G432:G433"/>
    <mergeCell ref="G434:G435"/>
    <mergeCell ref="G437:G438"/>
    <mergeCell ref="G439:G440"/>
    <mergeCell ref="G442:G443"/>
    <mergeCell ref="G444:G445"/>
    <mergeCell ref="G447:G448"/>
    <mergeCell ref="G449:G450"/>
    <mergeCell ref="G452:G453"/>
    <mergeCell ref="G454:G455"/>
    <mergeCell ref="G457:G458"/>
    <mergeCell ref="G459:G460"/>
    <mergeCell ref="G462:G463"/>
    <mergeCell ref="G464:G465"/>
    <mergeCell ref="G467:G468"/>
    <mergeCell ref="G469:G470"/>
    <mergeCell ref="G472:G473"/>
    <mergeCell ref="G474:G475"/>
    <mergeCell ref="G477:G478"/>
    <mergeCell ref="G479:G480"/>
    <mergeCell ref="G482:G483"/>
    <mergeCell ref="G484:G485"/>
    <mergeCell ref="G487:G488"/>
    <mergeCell ref="G489:G490"/>
    <mergeCell ref="G492:G493"/>
    <mergeCell ref="G494:G495"/>
    <mergeCell ref="G497:G498"/>
    <mergeCell ref="G499:G500"/>
    <mergeCell ref="G502:G503"/>
    <mergeCell ref="G504:G505"/>
    <mergeCell ref="G507:G508"/>
    <mergeCell ref="G509:G510"/>
    <mergeCell ref="G512:G513"/>
    <mergeCell ref="G514:G515"/>
    <mergeCell ref="G517:G518"/>
    <mergeCell ref="G519:G520"/>
    <mergeCell ref="G522:G523"/>
    <mergeCell ref="G524:G525"/>
    <mergeCell ref="G527:G528"/>
    <mergeCell ref="G529:G530"/>
    <mergeCell ref="G532:G533"/>
    <mergeCell ref="G534:G535"/>
    <mergeCell ref="G537:G538"/>
    <mergeCell ref="G539:G540"/>
    <mergeCell ref="G542:G543"/>
    <mergeCell ref="G544:G545"/>
    <mergeCell ref="G547:G548"/>
    <mergeCell ref="G549:G550"/>
    <mergeCell ref="G552:G553"/>
    <mergeCell ref="G554:G555"/>
    <mergeCell ref="G557:G558"/>
    <mergeCell ref="G559:G560"/>
    <mergeCell ref="G562:G563"/>
    <mergeCell ref="G564:G565"/>
    <mergeCell ref="G567:G568"/>
    <mergeCell ref="G569:G570"/>
    <mergeCell ref="G572:G573"/>
    <mergeCell ref="G574:G575"/>
    <mergeCell ref="G577:G578"/>
    <mergeCell ref="G579:G580"/>
    <mergeCell ref="G582:G583"/>
    <mergeCell ref="G584:G585"/>
    <mergeCell ref="G587:G588"/>
    <mergeCell ref="G589:G590"/>
    <mergeCell ref="G592:G593"/>
    <mergeCell ref="G594:G595"/>
    <mergeCell ref="G597:G598"/>
    <mergeCell ref="G599:G600"/>
    <mergeCell ref="G602:G603"/>
    <mergeCell ref="G604:G605"/>
    <mergeCell ref="G607:G608"/>
    <mergeCell ref="G609:G610"/>
    <mergeCell ref="G612:G613"/>
    <mergeCell ref="G614:G615"/>
    <mergeCell ref="G617:G618"/>
    <mergeCell ref="G619:G620"/>
    <mergeCell ref="G622:G623"/>
    <mergeCell ref="G624:G625"/>
    <mergeCell ref="G627:G628"/>
    <mergeCell ref="G629:G630"/>
    <mergeCell ref="G632:G633"/>
    <mergeCell ref="G634:G635"/>
    <mergeCell ref="G637:G638"/>
    <mergeCell ref="G639:G640"/>
    <mergeCell ref="G642:G643"/>
    <mergeCell ref="G644:G645"/>
    <mergeCell ref="G647:G648"/>
    <mergeCell ref="G649:G650"/>
    <mergeCell ref="G652:G653"/>
    <mergeCell ref="G654:G655"/>
    <mergeCell ref="G657:G658"/>
    <mergeCell ref="G659:G660"/>
    <mergeCell ref="G662:G663"/>
    <mergeCell ref="G664:G665"/>
    <mergeCell ref="G667:G668"/>
    <mergeCell ref="G669:G670"/>
    <mergeCell ref="G672:G673"/>
    <mergeCell ref="G674:G675"/>
    <mergeCell ref="G677:G678"/>
    <mergeCell ref="G679:G680"/>
    <mergeCell ref="G682:G683"/>
    <mergeCell ref="G684:G685"/>
    <mergeCell ref="G687:G688"/>
    <mergeCell ref="G689:G690"/>
    <mergeCell ref="G692:G693"/>
    <mergeCell ref="G694:G695"/>
    <mergeCell ref="G697:G698"/>
    <mergeCell ref="G699:G700"/>
    <mergeCell ref="G702:G703"/>
    <mergeCell ref="G704:G705"/>
    <mergeCell ref="G707:G708"/>
    <mergeCell ref="G709:G710"/>
    <mergeCell ref="G712:G713"/>
    <mergeCell ref="G714:G715"/>
    <mergeCell ref="G717:G718"/>
    <mergeCell ref="G719:G720"/>
    <mergeCell ref="G722:G723"/>
    <mergeCell ref="G724:G725"/>
    <mergeCell ref="G727:G728"/>
    <mergeCell ref="G729:G730"/>
    <mergeCell ref="G732:G733"/>
    <mergeCell ref="G734:G735"/>
    <mergeCell ref="G737:G738"/>
    <mergeCell ref="G739:G740"/>
    <mergeCell ref="G742:G743"/>
    <mergeCell ref="G744:G745"/>
    <mergeCell ref="G747:G748"/>
    <mergeCell ref="G749:G750"/>
    <mergeCell ref="G752:G753"/>
    <mergeCell ref="G754:G755"/>
    <mergeCell ref="G757:G758"/>
    <mergeCell ref="G759:G760"/>
    <mergeCell ref="G762:G763"/>
    <mergeCell ref="G764:G765"/>
    <mergeCell ref="G767:G768"/>
    <mergeCell ref="G769:G770"/>
    <mergeCell ref="G772:G773"/>
    <mergeCell ref="G774:G775"/>
    <mergeCell ref="G777:G778"/>
    <mergeCell ref="G779:G780"/>
    <mergeCell ref="G782:G783"/>
    <mergeCell ref="G784:G785"/>
    <mergeCell ref="G787:G788"/>
    <mergeCell ref="G789:G790"/>
    <mergeCell ref="G792:G793"/>
    <mergeCell ref="G794:G795"/>
    <mergeCell ref="G797:G798"/>
    <mergeCell ref="G799:G800"/>
    <mergeCell ref="G802:G803"/>
    <mergeCell ref="G804:G805"/>
    <mergeCell ref="G807:G808"/>
    <mergeCell ref="G809:G810"/>
    <mergeCell ref="G812:G813"/>
    <mergeCell ref="G814:G815"/>
    <mergeCell ref="G817:G818"/>
    <mergeCell ref="G819:G820"/>
    <mergeCell ref="G822:G823"/>
    <mergeCell ref="G824:G825"/>
    <mergeCell ref="G827:G828"/>
    <mergeCell ref="G829:G830"/>
    <mergeCell ref="G832:G833"/>
    <mergeCell ref="G834:G835"/>
    <mergeCell ref="G837:G838"/>
    <mergeCell ref="G839:G840"/>
    <mergeCell ref="G842:G843"/>
    <mergeCell ref="G844:G845"/>
    <mergeCell ref="G847:G848"/>
    <mergeCell ref="G849:G850"/>
    <mergeCell ref="G852:G853"/>
    <mergeCell ref="G854:G855"/>
    <mergeCell ref="G857:G858"/>
    <mergeCell ref="G859:G860"/>
    <mergeCell ref="G862:G863"/>
    <mergeCell ref="G864:G865"/>
    <mergeCell ref="G867:G868"/>
    <mergeCell ref="G869:G870"/>
    <mergeCell ref="G872:G873"/>
    <mergeCell ref="G874:G875"/>
    <mergeCell ref="G877:G878"/>
    <mergeCell ref="G879:G880"/>
    <mergeCell ref="G882:G883"/>
    <mergeCell ref="G884:G885"/>
    <mergeCell ref="G887:G888"/>
    <mergeCell ref="G889:G890"/>
    <mergeCell ref="G892:G893"/>
    <mergeCell ref="G894:G895"/>
    <mergeCell ref="G897:G898"/>
    <mergeCell ref="G899:G900"/>
    <mergeCell ref="G902:G903"/>
    <mergeCell ref="G904:G905"/>
    <mergeCell ref="G907:G908"/>
    <mergeCell ref="G909:G910"/>
    <mergeCell ref="G912:G913"/>
    <mergeCell ref="G914:G915"/>
    <mergeCell ref="G917:G918"/>
    <mergeCell ref="G919:G920"/>
    <mergeCell ref="G922:G923"/>
    <mergeCell ref="G924:G925"/>
    <mergeCell ref="G927:G928"/>
    <mergeCell ref="G929:G930"/>
    <mergeCell ref="G932:G933"/>
    <mergeCell ref="G934:G935"/>
    <mergeCell ref="G937:G938"/>
    <mergeCell ref="G939:G940"/>
    <mergeCell ref="G942:G943"/>
    <mergeCell ref="G944:G945"/>
    <mergeCell ref="G947:G948"/>
    <mergeCell ref="G949:G950"/>
    <mergeCell ref="G952:G953"/>
    <mergeCell ref="G954:G955"/>
    <mergeCell ref="G957:G958"/>
    <mergeCell ref="G959:G960"/>
    <mergeCell ref="G962:G963"/>
    <mergeCell ref="G964:G965"/>
    <mergeCell ref="G967:G968"/>
    <mergeCell ref="G969:G970"/>
    <mergeCell ref="G972:G973"/>
    <mergeCell ref="G974:G975"/>
    <mergeCell ref="G977:G978"/>
    <mergeCell ref="G979:G980"/>
    <mergeCell ref="G982:G983"/>
    <mergeCell ref="G984:G985"/>
    <mergeCell ref="G987:G988"/>
    <mergeCell ref="G989:G990"/>
    <mergeCell ref="G992:G993"/>
    <mergeCell ref="G994:G995"/>
    <mergeCell ref="G997:G998"/>
    <mergeCell ref="G999:G1000"/>
    <mergeCell ref="G1002:G1003"/>
    <mergeCell ref="G1004:G1005"/>
    <mergeCell ref="G1007:G1008"/>
    <mergeCell ref="G1009:G1010"/>
    <mergeCell ref="G1012:G1013"/>
    <mergeCell ref="G1014:G1015"/>
    <mergeCell ref="G1017:G1018"/>
    <mergeCell ref="G1019:G1020"/>
    <mergeCell ref="G1022:G1023"/>
    <mergeCell ref="G1024:G1025"/>
    <mergeCell ref="G1027:G1028"/>
    <mergeCell ref="G1029:G1030"/>
    <mergeCell ref="G1032:G1033"/>
    <mergeCell ref="G1034:G1035"/>
    <mergeCell ref="G1037:G1038"/>
    <mergeCell ref="G1039:G1040"/>
    <mergeCell ref="G1042:G1043"/>
    <mergeCell ref="G1044:G1045"/>
    <mergeCell ref="G1047:G1048"/>
    <mergeCell ref="G1049:G1050"/>
    <mergeCell ref="G1052:G1053"/>
    <mergeCell ref="G1054:G1055"/>
    <mergeCell ref="G1057:G1058"/>
    <mergeCell ref="G1059:G1060"/>
    <mergeCell ref="G1062:G1063"/>
    <mergeCell ref="G1064:G1065"/>
    <mergeCell ref="G1067:G1068"/>
    <mergeCell ref="G1069:G1070"/>
    <mergeCell ref="G1072:G1073"/>
    <mergeCell ref="G1074:G1075"/>
    <mergeCell ref="G1077:G1078"/>
    <mergeCell ref="G1079:G1080"/>
    <mergeCell ref="G1082:G1083"/>
    <mergeCell ref="G1084:G1085"/>
    <mergeCell ref="G1087:G1088"/>
    <mergeCell ref="G1089:G1090"/>
    <mergeCell ref="G1092:G1093"/>
    <mergeCell ref="G1094:G1095"/>
    <mergeCell ref="G1097:G1098"/>
    <mergeCell ref="G1099:G1100"/>
    <mergeCell ref="G1102:G1103"/>
    <mergeCell ref="G1104:G1105"/>
    <mergeCell ref="G1107:G1108"/>
    <mergeCell ref="G1109:G1110"/>
    <mergeCell ref="G1112:G1113"/>
    <mergeCell ref="G1114:G1115"/>
    <mergeCell ref="G1117:G1118"/>
    <mergeCell ref="G1119:G1120"/>
    <mergeCell ref="G1122:G1123"/>
    <mergeCell ref="G1124:G1125"/>
    <mergeCell ref="G1127:G1128"/>
    <mergeCell ref="G1129:G1130"/>
    <mergeCell ref="G1132:G1133"/>
    <mergeCell ref="G1134:G1135"/>
    <mergeCell ref="G1137:G1138"/>
    <mergeCell ref="G1139:G1140"/>
    <mergeCell ref="G1142:G1143"/>
    <mergeCell ref="G1144:G1145"/>
    <mergeCell ref="G1147:G1148"/>
    <mergeCell ref="G1149:G1150"/>
    <mergeCell ref="G1152:G1153"/>
    <mergeCell ref="G1154:G1155"/>
    <mergeCell ref="G1157:G1158"/>
    <mergeCell ref="G1159:G1160"/>
    <mergeCell ref="G1162:G1163"/>
    <mergeCell ref="G1164:G1165"/>
    <mergeCell ref="G1167:G1168"/>
    <mergeCell ref="G1169:G1170"/>
    <mergeCell ref="G1172:G1173"/>
    <mergeCell ref="G1174:G1175"/>
    <mergeCell ref="G1177:G1178"/>
    <mergeCell ref="G1179:G1180"/>
    <mergeCell ref="G1182:G1183"/>
    <mergeCell ref="G1184:G1185"/>
    <mergeCell ref="G1187:G1188"/>
    <mergeCell ref="G1189:G1190"/>
    <mergeCell ref="G1192:G1193"/>
    <mergeCell ref="G1194:G1195"/>
    <mergeCell ref="G1197:G1198"/>
    <mergeCell ref="G1199:G1200"/>
    <mergeCell ref="G1202:G1203"/>
    <mergeCell ref="G1204:G1205"/>
    <mergeCell ref="G1207:G1208"/>
    <mergeCell ref="G1209:G1210"/>
    <mergeCell ref="G1212:G1213"/>
    <mergeCell ref="G1214:G1215"/>
    <mergeCell ref="G1217:G1218"/>
    <mergeCell ref="G1219:G1220"/>
    <mergeCell ref="G1222:G1223"/>
    <mergeCell ref="G1224:G1225"/>
    <mergeCell ref="G1227:G1228"/>
    <mergeCell ref="G1229:G1230"/>
    <mergeCell ref="G1232:G1233"/>
    <mergeCell ref="G1234:G1235"/>
    <mergeCell ref="G1237:G1238"/>
    <mergeCell ref="G1239:G1240"/>
    <mergeCell ref="G1242:G1243"/>
    <mergeCell ref="G1244:G1245"/>
    <mergeCell ref="G1247:G1248"/>
    <mergeCell ref="G1249:G1250"/>
    <mergeCell ref="G1252:G1253"/>
    <mergeCell ref="G1254:G1255"/>
    <mergeCell ref="G1257:G1258"/>
    <mergeCell ref="G1259:G1260"/>
    <mergeCell ref="G1262:G1263"/>
    <mergeCell ref="G1264:G1265"/>
    <mergeCell ref="G1267:G1268"/>
    <mergeCell ref="G1269:G1270"/>
    <mergeCell ref="G1272:G1273"/>
    <mergeCell ref="G1274:G1275"/>
    <mergeCell ref="G1277:G1278"/>
    <mergeCell ref="G1279:G1280"/>
    <mergeCell ref="G1282:G1283"/>
    <mergeCell ref="G1284:G1285"/>
    <mergeCell ref="G1287:G1288"/>
    <mergeCell ref="G1289:G1290"/>
    <mergeCell ref="G1292:G1293"/>
    <mergeCell ref="G1294:G1295"/>
    <mergeCell ref="G1297:G1298"/>
    <mergeCell ref="G1299:G1300"/>
    <mergeCell ref="G1302:G1303"/>
    <mergeCell ref="G1304:G1305"/>
    <mergeCell ref="G1307:G1308"/>
    <mergeCell ref="G1309:G1310"/>
    <mergeCell ref="G1312:G1313"/>
    <mergeCell ref="G1314:G1315"/>
    <mergeCell ref="G1317:G1318"/>
    <mergeCell ref="G1319:G1320"/>
    <mergeCell ref="G1322:G1323"/>
    <mergeCell ref="G1324:G1325"/>
    <mergeCell ref="G1327:G1328"/>
    <mergeCell ref="G1329:G1330"/>
    <mergeCell ref="G1332:G1333"/>
    <mergeCell ref="G1334:G1335"/>
    <mergeCell ref="G1337:G1338"/>
    <mergeCell ref="G1339:G1340"/>
    <mergeCell ref="G1342:G1343"/>
    <mergeCell ref="G1344:G1345"/>
    <mergeCell ref="G1347:G1348"/>
    <mergeCell ref="G1349:G1350"/>
    <mergeCell ref="G1352:G1353"/>
    <mergeCell ref="G1354:G1355"/>
    <mergeCell ref="G1357:G1358"/>
    <mergeCell ref="G1359:G1360"/>
    <mergeCell ref="G1362:G1364"/>
    <mergeCell ref="G1365:G1367"/>
    <mergeCell ref="G1368:G1370"/>
    <mergeCell ref="G1371:G1373"/>
    <mergeCell ref="G1374:G1376"/>
    <mergeCell ref="G1377:G1379"/>
    <mergeCell ref="G1380:G1382"/>
    <mergeCell ref="G1383:G1387"/>
    <mergeCell ref="G1388:G1392"/>
    <mergeCell ref="G1393:G1397"/>
    <mergeCell ref="G1398:G1402"/>
    <mergeCell ref="G1403:G1407"/>
    <mergeCell ref="G1408:G1412"/>
    <mergeCell ref="G1413:G1417"/>
    <mergeCell ref="G1418:G1422"/>
    <mergeCell ref="G1423:G1427"/>
    <mergeCell ref="G1428:G1431"/>
    <mergeCell ref="G1432:G1435"/>
    <mergeCell ref="G1436:G1439"/>
    <mergeCell ref="G1440:G1443"/>
    <mergeCell ref="G1444:G1447"/>
    <mergeCell ref="G1448:G1451"/>
    <mergeCell ref="G1452:G1455"/>
    <mergeCell ref="G1456:G1459"/>
    <mergeCell ref="G1460:G1464"/>
    <mergeCell ref="G1465:G1469"/>
    <mergeCell ref="G1470:G1474"/>
    <mergeCell ref="G1475:G1479"/>
    <mergeCell ref="G1480:G1482"/>
    <mergeCell ref="G1483:G1485"/>
    <mergeCell ref="G1486:G1488"/>
    <mergeCell ref="G1489:G1491"/>
    <mergeCell ref="G1492:G1494"/>
    <mergeCell ref="G1495:G1497"/>
    <mergeCell ref="G1498:G1500"/>
    <mergeCell ref="G1501:G1503"/>
    <mergeCell ref="G1504:G1506"/>
    <mergeCell ref="G1507:G1509"/>
    <mergeCell ref="G1510:G1512"/>
    <mergeCell ref="G1513:G1514"/>
    <mergeCell ref="G1515:G1517"/>
    <mergeCell ref="G1518:G1520"/>
    <mergeCell ref="G1521:G1523"/>
    <mergeCell ref="G1524:G1526"/>
    <mergeCell ref="G1527:G1529"/>
    <mergeCell ref="G1530:G1532"/>
    <mergeCell ref="G1533:G1534"/>
    <mergeCell ref="G1535:G1538"/>
    <mergeCell ref="G1539:G1543"/>
    <mergeCell ref="G1544:G1548"/>
    <mergeCell ref="G1549:G1555"/>
    <mergeCell ref="G1556:G1562"/>
    <mergeCell ref="G1563:G1569"/>
    <mergeCell ref="G1570:G1576"/>
    <mergeCell ref="G1577:G1583"/>
    <mergeCell ref="G1584:G1590"/>
    <mergeCell ref="G1591:G1597"/>
    <mergeCell ref="G1598:G1604"/>
    <mergeCell ref="G1605:G1611"/>
    <mergeCell ref="G1612:G1618"/>
    <mergeCell ref="G1619:G1625"/>
    <mergeCell ref="G1626:G1632"/>
    <mergeCell ref="G1633:G1639"/>
    <mergeCell ref="G1640:G1646"/>
    <mergeCell ref="G1647:G1653"/>
    <mergeCell ref="G1654:G1660"/>
    <mergeCell ref="G1661:G1667"/>
    <mergeCell ref="G1668:G1674"/>
    <mergeCell ref="G1675:G1681"/>
    <mergeCell ref="G1682:G1685"/>
    <mergeCell ref="G1686:G1692"/>
    <mergeCell ref="G1693:G1699"/>
    <mergeCell ref="G1700:G1706"/>
    <mergeCell ref="G1707:G1713"/>
    <mergeCell ref="G1714:G1720"/>
    <mergeCell ref="G1721:G1727"/>
    <mergeCell ref="G1728:G1734"/>
    <mergeCell ref="G1735:G1741"/>
    <mergeCell ref="G1742:G1748"/>
    <mergeCell ref="G1749:G1751"/>
    <mergeCell ref="G1753:G1755"/>
    <mergeCell ref="G1757:G1759"/>
    <mergeCell ref="G1761:G1763"/>
    <mergeCell ref="G1765:G1767"/>
    <mergeCell ref="G1769:G1771"/>
    <mergeCell ref="H4:H6"/>
    <mergeCell ref="H8:H10"/>
    <mergeCell ref="H12:H13"/>
    <mergeCell ref="H14:H15"/>
    <mergeCell ref="H17:H18"/>
    <mergeCell ref="H19:H20"/>
    <mergeCell ref="H22:H23"/>
    <mergeCell ref="H24:H25"/>
    <mergeCell ref="H27:H28"/>
    <mergeCell ref="H29:H30"/>
    <mergeCell ref="H32:H33"/>
    <mergeCell ref="H34:H35"/>
    <mergeCell ref="H37:H38"/>
    <mergeCell ref="H39:H40"/>
    <mergeCell ref="H42:H43"/>
    <mergeCell ref="H44:H45"/>
    <mergeCell ref="H47:H48"/>
    <mergeCell ref="H49: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8"/>
    <mergeCell ref="H459:H460"/>
    <mergeCell ref="H462:H463"/>
    <mergeCell ref="H464:H465"/>
    <mergeCell ref="H467:H468"/>
    <mergeCell ref="H469:H470"/>
    <mergeCell ref="H472:H473"/>
    <mergeCell ref="H474:H475"/>
    <mergeCell ref="H477:H478"/>
    <mergeCell ref="H479:H480"/>
    <mergeCell ref="H482:H483"/>
    <mergeCell ref="H484:H485"/>
    <mergeCell ref="H487:H488"/>
    <mergeCell ref="H489:H490"/>
    <mergeCell ref="H492:H493"/>
    <mergeCell ref="H494:H495"/>
    <mergeCell ref="H497:H498"/>
    <mergeCell ref="H499:H500"/>
    <mergeCell ref="H502:H503"/>
    <mergeCell ref="H504:H505"/>
    <mergeCell ref="H507:H508"/>
    <mergeCell ref="H509:H510"/>
    <mergeCell ref="H512:H513"/>
    <mergeCell ref="H514:H515"/>
    <mergeCell ref="H517:H518"/>
    <mergeCell ref="H519:H520"/>
    <mergeCell ref="H522:H523"/>
    <mergeCell ref="H524:H525"/>
    <mergeCell ref="H527:H528"/>
    <mergeCell ref="H529:H530"/>
    <mergeCell ref="H532:H533"/>
    <mergeCell ref="H534:H535"/>
    <mergeCell ref="H537:H538"/>
    <mergeCell ref="H539:H540"/>
    <mergeCell ref="H542:H543"/>
    <mergeCell ref="H544:H545"/>
    <mergeCell ref="H547:H548"/>
    <mergeCell ref="H549:H550"/>
    <mergeCell ref="H552:H553"/>
    <mergeCell ref="H554:H555"/>
    <mergeCell ref="H557:H558"/>
    <mergeCell ref="H559:H560"/>
    <mergeCell ref="H562:H563"/>
    <mergeCell ref="H564:H565"/>
    <mergeCell ref="H567:H568"/>
    <mergeCell ref="H569:H570"/>
    <mergeCell ref="H572:H573"/>
    <mergeCell ref="H574:H575"/>
    <mergeCell ref="H577:H578"/>
    <mergeCell ref="H579:H580"/>
    <mergeCell ref="H582:H583"/>
    <mergeCell ref="H584:H585"/>
    <mergeCell ref="H587:H588"/>
    <mergeCell ref="H589:H590"/>
    <mergeCell ref="H592:H593"/>
    <mergeCell ref="H594:H595"/>
    <mergeCell ref="H597:H598"/>
    <mergeCell ref="H599:H600"/>
    <mergeCell ref="H602:H603"/>
    <mergeCell ref="H604:H605"/>
    <mergeCell ref="H607:H608"/>
    <mergeCell ref="H609:H610"/>
    <mergeCell ref="H612:H613"/>
    <mergeCell ref="H614:H615"/>
    <mergeCell ref="H617:H618"/>
    <mergeCell ref="H619:H620"/>
    <mergeCell ref="H622:H623"/>
    <mergeCell ref="H624:H625"/>
    <mergeCell ref="H627:H628"/>
    <mergeCell ref="H629:H630"/>
    <mergeCell ref="H632:H633"/>
    <mergeCell ref="H634:H635"/>
    <mergeCell ref="H637:H638"/>
    <mergeCell ref="H639:H640"/>
    <mergeCell ref="H642:H643"/>
    <mergeCell ref="H644:H645"/>
    <mergeCell ref="H647:H648"/>
    <mergeCell ref="H649:H650"/>
    <mergeCell ref="H652:H653"/>
    <mergeCell ref="H654:H655"/>
    <mergeCell ref="H657:H658"/>
    <mergeCell ref="H659:H660"/>
    <mergeCell ref="H662:H663"/>
    <mergeCell ref="H664:H665"/>
    <mergeCell ref="H667:H668"/>
    <mergeCell ref="H669:H670"/>
    <mergeCell ref="H672:H673"/>
    <mergeCell ref="H674:H675"/>
    <mergeCell ref="H677:H678"/>
    <mergeCell ref="H679:H680"/>
    <mergeCell ref="H682:H683"/>
    <mergeCell ref="H684:H685"/>
    <mergeCell ref="H687:H688"/>
    <mergeCell ref="H689:H690"/>
    <mergeCell ref="H692:H693"/>
    <mergeCell ref="H694:H695"/>
    <mergeCell ref="H697:H698"/>
    <mergeCell ref="H699:H700"/>
    <mergeCell ref="H702:H703"/>
    <mergeCell ref="H704:H705"/>
    <mergeCell ref="H707:H708"/>
    <mergeCell ref="H709:H710"/>
    <mergeCell ref="H712:H713"/>
    <mergeCell ref="H714:H715"/>
    <mergeCell ref="H717:H718"/>
    <mergeCell ref="H719:H720"/>
    <mergeCell ref="H722:H723"/>
    <mergeCell ref="H724:H725"/>
    <mergeCell ref="H727:H728"/>
    <mergeCell ref="H729:H730"/>
    <mergeCell ref="H732:H733"/>
    <mergeCell ref="H734:H735"/>
    <mergeCell ref="H737:H738"/>
    <mergeCell ref="H739:H740"/>
    <mergeCell ref="H742:H743"/>
    <mergeCell ref="H744:H745"/>
    <mergeCell ref="H747:H748"/>
    <mergeCell ref="H749:H750"/>
    <mergeCell ref="H752:H753"/>
    <mergeCell ref="H754:H755"/>
    <mergeCell ref="H757:H758"/>
    <mergeCell ref="H759:H760"/>
    <mergeCell ref="H762:H763"/>
    <mergeCell ref="H764:H765"/>
    <mergeCell ref="H767:H768"/>
    <mergeCell ref="H769:H770"/>
    <mergeCell ref="H772:H773"/>
    <mergeCell ref="H774:H775"/>
    <mergeCell ref="H777:H778"/>
    <mergeCell ref="H779:H780"/>
    <mergeCell ref="H782:H783"/>
    <mergeCell ref="H784:H785"/>
    <mergeCell ref="H787:H788"/>
    <mergeCell ref="H789:H790"/>
    <mergeCell ref="H792:H793"/>
    <mergeCell ref="H794:H795"/>
    <mergeCell ref="H797:H798"/>
    <mergeCell ref="H799:H800"/>
    <mergeCell ref="H802:H803"/>
    <mergeCell ref="H804:H805"/>
    <mergeCell ref="H807:H808"/>
    <mergeCell ref="H809:H810"/>
    <mergeCell ref="H812:H813"/>
    <mergeCell ref="H814:H815"/>
    <mergeCell ref="H817:H818"/>
    <mergeCell ref="H819:H820"/>
    <mergeCell ref="H822:H823"/>
    <mergeCell ref="H824:H825"/>
    <mergeCell ref="H827:H828"/>
    <mergeCell ref="H829:H830"/>
    <mergeCell ref="H832:H833"/>
    <mergeCell ref="H834:H835"/>
    <mergeCell ref="H837:H838"/>
    <mergeCell ref="H839:H840"/>
    <mergeCell ref="H842:H843"/>
    <mergeCell ref="H844:H845"/>
    <mergeCell ref="H847:H848"/>
    <mergeCell ref="H849:H850"/>
    <mergeCell ref="H852:H853"/>
    <mergeCell ref="H854:H855"/>
    <mergeCell ref="H857:H858"/>
    <mergeCell ref="H859:H860"/>
    <mergeCell ref="H862:H863"/>
    <mergeCell ref="H864:H865"/>
    <mergeCell ref="H867:H868"/>
    <mergeCell ref="H869:H870"/>
    <mergeCell ref="H872:H873"/>
    <mergeCell ref="H874:H875"/>
    <mergeCell ref="H877:H878"/>
    <mergeCell ref="H879:H880"/>
    <mergeCell ref="H882:H883"/>
    <mergeCell ref="H884:H885"/>
    <mergeCell ref="H887:H888"/>
    <mergeCell ref="H889:H890"/>
    <mergeCell ref="H892:H893"/>
    <mergeCell ref="H894:H895"/>
    <mergeCell ref="H897:H898"/>
    <mergeCell ref="H899:H900"/>
    <mergeCell ref="H902:H903"/>
    <mergeCell ref="H904:H905"/>
    <mergeCell ref="H907:H908"/>
    <mergeCell ref="H909:H910"/>
    <mergeCell ref="H912:H913"/>
    <mergeCell ref="H914:H915"/>
    <mergeCell ref="H917:H918"/>
    <mergeCell ref="H919:H920"/>
    <mergeCell ref="H922:H923"/>
    <mergeCell ref="H924:H925"/>
    <mergeCell ref="H927:H928"/>
    <mergeCell ref="H929:H930"/>
    <mergeCell ref="H932:H933"/>
    <mergeCell ref="H934:H935"/>
    <mergeCell ref="H937:H938"/>
    <mergeCell ref="H939:H940"/>
    <mergeCell ref="H942:H943"/>
    <mergeCell ref="H944:H945"/>
    <mergeCell ref="H947:H948"/>
    <mergeCell ref="H949:H950"/>
    <mergeCell ref="H952:H953"/>
    <mergeCell ref="H954:H955"/>
    <mergeCell ref="H957:H958"/>
    <mergeCell ref="H959:H960"/>
    <mergeCell ref="H962:H963"/>
    <mergeCell ref="H964:H965"/>
    <mergeCell ref="H967:H968"/>
    <mergeCell ref="H969:H970"/>
    <mergeCell ref="H972:H973"/>
    <mergeCell ref="H974:H975"/>
    <mergeCell ref="H977:H978"/>
    <mergeCell ref="H979:H980"/>
    <mergeCell ref="H982:H983"/>
    <mergeCell ref="H984:H985"/>
    <mergeCell ref="H987:H988"/>
    <mergeCell ref="H989:H990"/>
    <mergeCell ref="H992:H993"/>
    <mergeCell ref="H994:H995"/>
    <mergeCell ref="H997:H998"/>
    <mergeCell ref="H999:H1000"/>
    <mergeCell ref="H1002:H1003"/>
    <mergeCell ref="H1004:H1005"/>
    <mergeCell ref="H1007:H1008"/>
    <mergeCell ref="H1009:H1010"/>
    <mergeCell ref="H1012:H1013"/>
    <mergeCell ref="H1014:H1015"/>
    <mergeCell ref="H1017:H1018"/>
    <mergeCell ref="H1019:H1020"/>
    <mergeCell ref="H1022:H1023"/>
    <mergeCell ref="H1024:H1025"/>
    <mergeCell ref="H1027:H1028"/>
    <mergeCell ref="H1029:H1030"/>
    <mergeCell ref="H1032:H1033"/>
    <mergeCell ref="H1034:H1035"/>
    <mergeCell ref="H1037:H1038"/>
    <mergeCell ref="H1039:H1040"/>
    <mergeCell ref="H1042:H1043"/>
    <mergeCell ref="H1044:H1045"/>
    <mergeCell ref="H1047:H1048"/>
    <mergeCell ref="H1049:H1050"/>
    <mergeCell ref="H1052:H1053"/>
    <mergeCell ref="H1054:H1055"/>
    <mergeCell ref="H1057:H1058"/>
    <mergeCell ref="H1059:H1060"/>
    <mergeCell ref="H1062:H1063"/>
    <mergeCell ref="H1064:H1065"/>
    <mergeCell ref="H1067:H1068"/>
    <mergeCell ref="H1069:H1070"/>
    <mergeCell ref="H1072:H1073"/>
    <mergeCell ref="H1074:H1075"/>
    <mergeCell ref="H1077:H1078"/>
    <mergeCell ref="H1079:H1080"/>
    <mergeCell ref="H1082:H1083"/>
    <mergeCell ref="H1084:H1085"/>
    <mergeCell ref="H1087:H1088"/>
    <mergeCell ref="H1089:H1090"/>
    <mergeCell ref="H1092:H1093"/>
    <mergeCell ref="H1094:H1095"/>
    <mergeCell ref="H1097:H1098"/>
    <mergeCell ref="H1099:H1100"/>
    <mergeCell ref="H1102:H1103"/>
    <mergeCell ref="H1104:H1105"/>
    <mergeCell ref="H1107:H1108"/>
    <mergeCell ref="H1109:H1110"/>
    <mergeCell ref="H1112:H1113"/>
    <mergeCell ref="H1114:H1115"/>
    <mergeCell ref="H1117:H1118"/>
    <mergeCell ref="H1119:H1120"/>
    <mergeCell ref="H1122:H1123"/>
    <mergeCell ref="H1124:H1125"/>
    <mergeCell ref="H1127:H1128"/>
    <mergeCell ref="H1129:H1130"/>
    <mergeCell ref="H1132:H1133"/>
    <mergeCell ref="H1134:H1135"/>
    <mergeCell ref="H1137:H1138"/>
    <mergeCell ref="H1139:H1140"/>
    <mergeCell ref="H1142:H1143"/>
    <mergeCell ref="H1144:H1145"/>
    <mergeCell ref="H1147:H1148"/>
    <mergeCell ref="H1149:H1150"/>
    <mergeCell ref="H1152:H1153"/>
    <mergeCell ref="H1154:H1155"/>
    <mergeCell ref="H1157:H1158"/>
    <mergeCell ref="H1159:H1160"/>
    <mergeCell ref="H1162:H1163"/>
    <mergeCell ref="H1164:H1165"/>
    <mergeCell ref="H1167:H1168"/>
    <mergeCell ref="H1169:H1170"/>
    <mergeCell ref="H1172:H1173"/>
    <mergeCell ref="H1174:H1175"/>
    <mergeCell ref="H1177:H1178"/>
    <mergeCell ref="H1179:H1180"/>
    <mergeCell ref="H1182:H1183"/>
    <mergeCell ref="H1184:H1185"/>
    <mergeCell ref="H1187:H1188"/>
    <mergeCell ref="H1189:H1190"/>
    <mergeCell ref="H1192:H1193"/>
    <mergeCell ref="H1194:H1195"/>
    <mergeCell ref="H1197:H1198"/>
    <mergeCell ref="H1199:H1200"/>
    <mergeCell ref="H1202:H1203"/>
    <mergeCell ref="H1204:H1205"/>
    <mergeCell ref="H1207:H1208"/>
    <mergeCell ref="H1209:H1210"/>
    <mergeCell ref="H1212:H1213"/>
    <mergeCell ref="H1214:H1215"/>
    <mergeCell ref="H1217:H1218"/>
    <mergeCell ref="H1219:H1220"/>
    <mergeCell ref="H1222:H1223"/>
    <mergeCell ref="H1224:H1225"/>
    <mergeCell ref="H1227:H1228"/>
    <mergeCell ref="H1229:H1230"/>
    <mergeCell ref="H1232:H1233"/>
    <mergeCell ref="H1234:H1235"/>
    <mergeCell ref="H1237:H1238"/>
    <mergeCell ref="H1239:H1240"/>
    <mergeCell ref="H1242:H1243"/>
    <mergeCell ref="H1244:H1245"/>
    <mergeCell ref="H1247:H1248"/>
    <mergeCell ref="H1249:H1250"/>
    <mergeCell ref="H1252:H1253"/>
    <mergeCell ref="H1254:H1255"/>
    <mergeCell ref="H1257:H1258"/>
    <mergeCell ref="H1259:H1260"/>
    <mergeCell ref="H1262:H1263"/>
    <mergeCell ref="H1264:H1265"/>
    <mergeCell ref="H1267:H1268"/>
    <mergeCell ref="H1269:H1270"/>
    <mergeCell ref="H1272:H1273"/>
    <mergeCell ref="H1274:H1275"/>
    <mergeCell ref="H1277:H1278"/>
    <mergeCell ref="H1279:H1280"/>
    <mergeCell ref="H1282:H1283"/>
    <mergeCell ref="H1284:H1285"/>
    <mergeCell ref="H1287:H1288"/>
    <mergeCell ref="H1289:H1290"/>
    <mergeCell ref="H1292:H1293"/>
    <mergeCell ref="H1294:H1295"/>
    <mergeCell ref="H1297:H1298"/>
    <mergeCell ref="H1299:H1300"/>
    <mergeCell ref="H1302:H1303"/>
    <mergeCell ref="H1304:H1305"/>
    <mergeCell ref="H1307:H1308"/>
    <mergeCell ref="H1309:H1310"/>
    <mergeCell ref="H1312:H1313"/>
    <mergeCell ref="H1314:H1315"/>
    <mergeCell ref="H1317:H1318"/>
    <mergeCell ref="H1319:H1320"/>
    <mergeCell ref="H1322:H1323"/>
    <mergeCell ref="H1324:H1325"/>
    <mergeCell ref="H1327:H1328"/>
    <mergeCell ref="H1329:H1330"/>
    <mergeCell ref="H1332:H1333"/>
    <mergeCell ref="H1334:H1335"/>
    <mergeCell ref="H1337:H1338"/>
    <mergeCell ref="H1339:H1340"/>
    <mergeCell ref="H1342:H1343"/>
    <mergeCell ref="H1344:H1345"/>
    <mergeCell ref="H1347:H1348"/>
    <mergeCell ref="H1349:H1350"/>
    <mergeCell ref="H1352:H1353"/>
    <mergeCell ref="H1354:H1355"/>
    <mergeCell ref="H1357:H1358"/>
    <mergeCell ref="H1359:H1360"/>
    <mergeCell ref="H1362:H1364"/>
    <mergeCell ref="H1365:H1367"/>
    <mergeCell ref="H1368:H1370"/>
    <mergeCell ref="H1371:H1373"/>
    <mergeCell ref="H1374:H1376"/>
    <mergeCell ref="H1377:H1379"/>
    <mergeCell ref="H1380:H1382"/>
    <mergeCell ref="H1383:H1387"/>
    <mergeCell ref="H1388:H1392"/>
    <mergeCell ref="H1393:H1397"/>
    <mergeCell ref="H1398:H1402"/>
    <mergeCell ref="H1403:H1407"/>
    <mergeCell ref="H1408:H1412"/>
    <mergeCell ref="H1413:H1417"/>
    <mergeCell ref="H1418:H1422"/>
    <mergeCell ref="H1423:H1427"/>
    <mergeCell ref="H1428:H1431"/>
    <mergeCell ref="H1432:H1435"/>
    <mergeCell ref="H1436:H1439"/>
    <mergeCell ref="H1440:H1443"/>
    <mergeCell ref="H1444:H1447"/>
    <mergeCell ref="H1448:H1451"/>
    <mergeCell ref="H1452:H1455"/>
    <mergeCell ref="H1456:H1459"/>
    <mergeCell ref="H1460:H1464"/>
    <mergeCell ref="H1465:H1469"/>
    <mergeCell ref="H1470:H1474"/>
    <mergeCell ref="H1475:H1479"/>
    <mergeCell ref="H1480:H1482"/>
    <mergeCell ref="H1483:H1485"/>
    <mergeCell ref="H1486:H1488"/>
    <mergeCell ref="H1489:H1491"/>
    <mergeCell ref="H1492:H1494"/>
    <mergeCell ref="H1495:H1497"/>
    <mergeCell ref="H1498:H1500"/>
    <mergeCell ref="H1501:H1503"/>
    <mergeCell ref="H1504:H1506"/>
    <mergeCell ref="H1507:H1509"/>
    <mergeCell ref="H1510:H1512"/>
    <mergeCell ref="H1513:H1514"/>
    <mergeCell ref="H1515:H1517"/>
    <mergeCell ref="H1518:H1520"/>
    <mergeCell ref="H1521:H1523"/>
    <mergeCell ref="H1524:H1526"/>
    <mergeCell ref="H1527:H1529"/>
    <mergeCell ref="H1530:H1532"/>
    <mergeCell ref="H1533:H1534"/>
    <mergeCell ref="H1535:H1538"/>
    <mergeCell ref="H1539:H1543"/>
    <mergeCell ref="H1544:H1548"/>
    <mergeCell ref="H1549:H1555"/>
    <mergeCell ref="H1556:H1562"/>
    <mergeCell ref="H1563:H1569"/>
    <mergeCell ref="H1570:H1576"/>
    <mergeCell ref="H1577:H1583"/>
    <mergeCell ref="H1584:H1590"/>
    <mergeCell ref="H1591:H1597"/>
    <mergeCell ref="H1598:H1604"/>
    <mergeCell ref="H1605:H1611"/>
    <mergeCell ref="H1612:H1618"/>
    <mergeCell ref="H1619:H1625"/>
    <mergeCell ref="H1626:H1632"/>
    <mergeCell ref="H1633:H1639"/>
    <mergeCell ref="H1640:H1646"/>
    <mergeCell ref="H1647:H1653"/>
    <mergeCell ref="H1654:H1660"/>
    <mergeCell ref="H1661:H1667"/>
    <mergeCell ref="H1668:H1674"/>
    <mergeCell ref="H1675:H1681"/>
    <mergeCell ref="H1682:H1685"/>
    <mergeCell ref="H1686:H1692"/>
    <mergeCell ref="H1693:H1699"/>
    <mergeCell ref="H1700:H1706"/>
    <mergeCell ref="H1707:H1713"/>
    <mergeCell ref="H1714:H1720"/>
    <mergeCell ref="H1721:H1727"/>
    <mergeCell ref="H1728:H1734"/>
    <mergeCell ref="H1735:H1741"/>
    <mergeCell ref="H1742:H1748"/>
    <mergeCell ref="H1749:H1751"/>
    <mergeCell ref="H1753:H1755"/>
    <mergeCell ref="H1757:H1759"/>
    <mergeCell ref="H1761:H1763"/>
    <mergeCell ref="H1765:H1767"/>
    <mergeCell ref="H1769:H1771"/>
    <mergeCell ref="I4:I6"/>
    <mergeCell ref="I8:I10"/>
    <mergeCell ref="I12:I13"/>
    <mergeCell ref="I14:I15"/>
    <mergeCell ref="I17:I18"/>
    <mergeCell ref="I19:I20"/>
    <mergeCell ref="I22:I23"/>
    <mergeCell ref="I24:I25"/>
    <mergeCell ref="I27:I28"/>
    <mergeCell ref="I29:I30"/>
    <mergeCell ref="I32:I33"/>
    <mergeCell ref="I34:I35"/>
    <mergeCell ref="I37:I38"/>
    <mergeCell ref="I39:I40"/>
    <mergeCell ref="I42:I43"/>
    <mergeCell ref="I44:I45"/>
    <mergeCell ref="I47:I48"/>
    <mergeCell ref="I49: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8"/>
    <mergeCell ref="I459:I460"/>
    <mergeCell ref="I462:I463"/>
    <mergeCell ref="I464:I465"/>
    <mergeCell ref="I467:I468"/>
    <mergeCell ref="I469:I470"/>
    <mergeCell ref="I472:I473"/>
    <mergeCell ref="I474:I475"/>
    <mergeCell ref="I477:I478"/>
    <mergeCell ref="I479:I480"/>
    <mergeCell ref="I482:I483"/>
    <mergeCell ref="I484:I485"/>
    <mergeCell ref="I487:I488"/>
    <mergeCell ref="I489:I490"/>
    <mergeCell ref="I492:I493"/>
    <mergeCell ref="I494:I495"/>
    <mergeCell ref="I497:I498"/>
    <mergeCell ref="I499:I500"/>
    <mergeCell ref="I502:I503"/>
    <mergeCell ref="I504:I505"/>
    <mergeCell ref="I507:I508"/>
    <mergeCell ref="I509:I510"/>
    <mergeCell ref="I512:I513"/>
    <mergeCell ref="I514:I515"/>
    <mergeCell ref="I517:I518"/>
    <mergeCell ref="I519:I520"/>
    <mergeCell ref="I522:I523"/>
    <mergeCell ref="I524:I525"/>
    <mergeCell ref="I527:I528"/>
    <mergeCell ref="I529:I530"/>
    <mergeCell ref="I532:I533"/>
    <mergeCell ref="I534:I535"/>
    <mergeCell ref="I537:I538"/>
    <mergeCell ref="I539:I540"/>
    <mergeCell ref="I542:I543"/>
    <mergeCell ref="I544:I545"/>
    <mergeCell ref="I547:I548"/>
    <mergeCell ref="I549:I550"/>
    <mergeCell ref="I552:I553"/>
    <mergeCell ref="I554:I555"/>
    <mergeCell ref="I557:I558"/>
    <mergeCell ref="I559:I560"/>
    <mergeCell ref="I562:I563"/>
    <mergeCell ref="I564:I565"/>
    <mergeCell ref="I567:I568"/>
    <mergeCell ref="I569:I570"/>
    <mergeCell ref="I572:I573"/>
    <mergeCell ref="I574:I575"/>
    <mergeCell ref="I577:I578"/>
    <mergeCell ref="I579:I580"/>
    <mergeCell ref="I582:I583"/>
    <mergeCell ref="I584:I585"/>
    <mergeCell ref="I587:I588"/>
    <mergeCell ref="I589:I590"/>
    <mergeCell ref="I592:I593"/>
    <mergeCell ref="I594:I595"/>
    <mergeCell ref="I597:I598"/>
    <mergeCell ref="I599:I600"/>
    <mergeCell ref="I602:I603"/>
    <mergeCell ref="I604:I605"/>
    <mergeCell ref="I607:I608"/>
    <mergeCell ref="I609:I610"/>
    <mergeCell ref="I612:I613"/>
    <mergeCell ref="I614:I615"/>
    <mergeCell ref="I617:I618"/>
    <mergeCell ref="I619:I620"/>
    <mergeCell ref="I622:I623"/>
    <mergeCell ref="I624:I625"/>
    <mergeCell ref="I627:I628"/>
    <mergeCell ref="I629:I630"/>
    <mergeCell ref="I632:I633"/>
    <mergeCell ref="I634:I635"/>
    <mergeCell ref="I637:I638"/>
    <mergeCell ref="I639:I640"/>
    <mergeCell ref="I642:I643"/>
    <mergeCell ref="I644:I645"/>
    <mergeCell ref="I647:I648"/>
    <mergeCell ref="I649:I650"/>
    <mergeCell ref="I652:I653"/>
    <mergeCell ref="I654:I655"/>
    <mergeCell ref="I657:I658"/>
    <mergeCell ref="I659:I660"/>
    <mergeCell ref="I662:I663"/>
    <mergeCell ref="I664:I665"/>
    <mergeCell ref="I667:I668"/>
    <mergeCell ref="I669:I670"/>
    <mergeCell ref="I672:I673"/>
    <mergeCell ref="I674:I675"/>
    <mergeCell ref="I677:I678"/>
    <mergeCell ref="I679:I680"/>
    <mergeCell ref="I682:I683"/>
    <mergeCell ref="I684:I685"/>
    <mergeCell ref="I687:I688"/>
    <mergeCell ref="I689:I690"/>
    <mergeCell ref="I692:I693"/>
    <mergeCell ref="I694:I695"/>
    <mergeCell ref="I697:I698"/>
    <mergeCell ref="I699:I700"/>
    <mergeCell ref="I702:I703"/>
    <mergeCell ref="I704:I705"/>
    <mergeCell ref="I707:I708"/>
    <mergeCell ref="I709:I710"/>
    <mergeCell ref="I712:I713"/>
    <mergeCell ref="I714:I715"/>
    <mergeCell ref="I717:I718"/>
    <mergeCell ref="I719:I720"/>
    <mergeCell ref="I722:I723"/>
    <mergeCell ref="I724:I725"/>
    <mergeCell ref="I727:I728"/>
    <mergeCell ref="I729:I730"/>
    <mergeCell ref="I732:I733"/>
    <mergeCell ref="I734:I735"/>
    <mergeCell ref="I737:I738"/>
    <mergeCell ref="I739:I740"/>
    <mergeCell ref="I742:I743"/>
    <mergeCell ref="I744:I745"/>
    <mergeCell ref="I747:I748"/>
    <mergeCell ref="I749:I750"/>
    <mergeCell ref="I752:I753"/>
    <mergeCell ref="I754:I755"/>
    <mergeCell ref="I757:I758"/>
    <mergeCell ref="I759:I760"/>
    <mergeCell ref="I762:I763"/>
    <mergeCell ref="I764:I765"/>
    <mergeCell ref="I767:I768"/>
    <mergeCell ref="I769:I770"/>
    <mergeCell ref="I772:I773"/>
    <mergeCell ref="I774:I775"/>
    <mergeCell ref="I777:I778"/>
    <mergeCell ref="I779:I780"/>
    <mergeCell ref="I782:I783"/>
    <mergeCell ref="I784:I785"/>
    <mergeCell ref="I787:I788"/>
    <mergeCell ref="I789:I790"/>
    <mergeCell ref="I792:I793"/>
    <mergeCell ref="I794:I795"/>
    <mergeCell ref="I797:I798"/>
    <mergeCell ref="I799:I800"/>
    <mergeCell ref="I802:I803"/>
    <mergeCell ref="I804:I805"/>
    <mergeCell ref="I807:I808"/>
    <mergeCell ref="I809:I810"/>
    <mergeCell ref="I812:I813"/>
    <mergeCell ref="I814:I815"/>
    <mergeCell ref="I817:I818"/>
    <mergeCell ref="I819:I820"/>
    <mergeCell ref="I822:I823"/>
    <mergeCell ref="I824:I825"/>
    <mergeCell ref="I827:I828"/>
    <mergeCell ref="I829:I830"/>
    <mergeCell ref="I832:I833"/>
    <mergeCell ref="I834:I835"/>
    <mergeCell ref="I837:I838"/>
    <mergeCell ref="I839:I840"/>
    <mergeCell ref="I842:I843"/>
    <mergeCell ref="I844:I845"/>
    <mergeCell ref="I847:I848"/>
    <mergeCell ref="I849:I850"/>
    <mergeCell ref="I852:I853"/>
    <mergeCell ref="I854:I855"/>
    <mergeCell ref="I857:I858"/>
    <mergeCell ref="I859:I860"/>
    <mergeCell ref="I862:I863"/>
    <mergeCell ref="I864:I865"/>
    <mergeCell ref="I867:I868"/>
    <mergeCell ref="I869:I870"/>
    <mergeCell ref="I872:I873"/>
    <mergeCell ref="I874:I875"/>
    <mergeCell ref="I877:I878"/>
    <mergeCell ref="I879:I880"/>
    <mergeCell ref="I882:I883"/>
    <mergeCell ref="I884:I885"/>
    <mergeCell ref="I887:I888"/>
    <mergeCell ref="I889:I890"/>
    <mergeCell ref="I892:I893"/>
    <mergeCell ref="I894:I895"/>
    <mergeCell ref="I897:I898"/>
    <mergeCell ref="I899:I900"/>
    <mergeCell ref="I902:I903"/>
    <mergeCell ref="I904:I905"/>
    <mergeCell ref="I907:I908"/>
    <mergeCell ref="I909:I910"/>
    <mergeCell ref="I912:I913"/>
    <mergeCell ref="I914:I915"/>
    <mergeCell ref="I917:I918"/>
    <mergeCell ref="I919:I920"/>
    <mergeCell ref="I922:I923"/>
    <mergeCell ref="I924:I925"/>
    <mergeCell ref="I927:I928"/>
    <mergeCell ref="I929:I930"/>
    <mergeCell ref="I932:I933"/>
    <mergeCell ref="I934:I935"/>
    <mergeCell ref="I937:I938"/>
    <mergeCell ref="I939:I940"/>
    <mergeCell ref="I942:I943"/>
    <mergeCell ref="I944:I945"/>
    <mergeCell ref="I947:I948"/>
    <mergeCell ref="I949:I950"/>
    <mergeCell ref="I952:I953"/>
    <mergeCell ref="I954:I955"/>
    <mergeCell ref="I957:I958"/>
    <mergeCell ref="I959:I960"/>
    <mergeCell ref="I962:I963"/>
    <mergeCell ref="I964:I965"/>
    <mergeCell ref="I967:I968"/>
    <mergeCell ref="I969:I970"/>
    <mergeCell ref="I972:I973"/>
    <mergeCell ref="I974:I975"/>
    <mergeCell ref="I977:I978"/>
    <mergeCell ref="I979:I980"/>
    <mergeCell ref="I982:I983"/>
    <mergeCell ref="I984:I985"/>
    <mergeCell ref="I987:I988"/>
    <mergeCell ref="I989:I990"/>
    <mergeCell ref="I992:I993"/>
    <mergeCell ref="I994:I995"/>
    <mergeCell ref="I997:I998"/>
    <mergeCell ref="I999:I1000"/>
    <mergeCell ref="I1002:I1003"/>
    <mergeCell ref="I1004:I1005"/>
    <mergeCell ref="I1007:I1008"/>
    <mergeCell ref="I1009:I1010"/>
    <mergeCell ref="I1012:I1013"/>
    <mergeCell ref="I1014:I1015"/>
    <mergeCell ref="I1017:I1018"/>
    <mergeCell ref="I1019:I1020"/>
    <mergeCell ref="I1022:I1023"/>
    <mergeCell ref="I1024:I1025"/>
    <mergeCell ref="I1027:I1028"/>
    <mergeCell ref="I1029:I1030"/>
    <mergeCell ref="I1032:I1033"/>
    <mergeCell ref="I1034:I1035"/>
    <mergeCell ref="I1037:I1038"/>
    <mergeCell ref="I1039:I1040"/>
    <mergeCell ref="I1042:I1043"/>
    <mergeCell ref="I1044:I1045"/>
    <mergeCell ref="I1047:I1048"/>
    <mergeCell ref="I1049:I1050"/>
    <mergeCell ref="I1052:I1053"/>
    <mergeCell ref="I1054:I1055"/>
    <mergeCell ref="I1057:I1058"/>
    <mergeCell ref="I1059:I1060"/>
    <mergeCell ref="I1062:I1063"/>
    <mergeCell ref="I1064:I1065"/>
    <mergeCell ref="I1067:I1068"/>
    <mergeCell ref="I1069:I1070"/>
    <mergeCell ref="I1072:I1073"/>
    <mergeCell ref="I1074:I1075"/>
    <mergeCell ref="I1077:I1078"/>
    <mergeCell ref="I1079:I1080"/>
    <mergeCell ref="I1082:I1083"/>
    <mergeCell ref="I1084:I1085"/>
    <mergeCell ref="I1087:I1088"/>
    <mergeCell ref="I1089:I1090"/>
    <mergeCell ref="I1092:I1093"/>
    <mergeCell ref="I1094:I1095"/>
    <mergeCell ref="I1097:I1098"/>
    <mergeCell ref="I1099:I1100"/>
    <mergeCell ref="I1102:I1103"/>
    <mergeCell ref="I1104:I1105"/>
    <mergeCell ref="I1107:I1108"/>
    <mergeCell ref="I1109:I1110"/>
    <mergeCell ref="I1112:I1113"/>
    <mergeCell ref="I1114:I1115"/>
    <mergeCell ref="I1117:I1118"/>
    <mergeCell ref="I1119:I1120"/>
    <mergeCell ref="I1122:I1123"/>
    <mergeCell ref="I1124:I1125"/>
    <mergeCell ref="I1127:I1128"/>
    <mergeCell ref="I1129:I1130"/>
    <mergeCell ref="I1132:I1133"/>
    <mergeCell ref="I1134:I1135"/>
    <mergeCell ref="I1137:I1138"/>
    <mergeCell ref="I1139:I1140"/>
    <mergeCell ref="I1142:I1143"/>
    <mergeCell ref="I1144:I1145"/>
    <mergeCell ref="I1147:I1148"/>
    <mergeCell ref="I1149:I1150"/>
    <mergeCell ref="I1152:I1153"/>
    <mergeCell ref="I1154:I1155"/>
    <mergeCell ref="I1157:I1158"/>
    <mergeCell ref="I1159:I1160"/>
    <mergeCell ref="I1162:I1163"/>
    <mergeCell ref="I1164:I1165"/>
    <mergeCell ref="I1167:I1168"/>
    <mergeCell ref="I1169:I1170"/>
    <mergeCell ref="I1172:I1173"/>
    <mergeCell ref="I1174:I1175"/>
    <mergeCell ref="I1177:I1178"/>
    <mergeCell ref="I1179:I1180"/>
    <mergeCell ref="I1182:I1183"/>
    <mergeCell ref="I1184:I1185"/>
    <mergeCell ref="I1187:I1188"/>
    <mergeCell ref="I1189:I1190"/>
    <mergeCell ref="I1192:I1193"/>
    <mergeCell ref="I1194:I1195"/>
    <mergeCell ref="I1197:I1198"/>
    <mergeCell ref="I1199:I1200"/>
    <mergeCell ref="I1202:I1203"/>
    <mergeCell ref="I1204:I1205"/>
    <mergeCell ref="I1207:I1208"/>
    <mergeCell ref="I1209:I1210"/>
    <mergeCell ref="I1212:I1213"/>
    <mergeCell ref="I1214:I1215"/>
    <mergeCell ref="I1217:I1218"/>
    <mergeCell ref="I1219:I1220"/>
    <mergeCell ref="I1222:I1223"/>
    <mergeCell ref="I1224:I1225"/>
    <mergeCell ref="I1227:I1228"/>
    <mergeCell ref="I1229:I1230"/>
    <mergeCell ref="I1232:I1233"/>
    <mergeCell ref="I1234:I1235"/>
    <mergeCell ref="I1237:I1238"/>
    <mergeCell ref="I1239:I1240"/>
    <mergeCell ref="I1242:I1243"/>
    <mergeCell ref="I1244:I1245"/>
    <mergeCell ref="I1247:I1248"/>
    <mergeCell ref="I1249:I1250"/>
    <mergeCell ref="I1252:I1253"/>
    <mergeCell ref="I1254:I1255"/>
    <mergeCell ref="I1257:I1258"/>
    <mergeCell ref="I1259:I1260"/>
    <mergeCell ref="I1262:I1263"/>
    <mergeCell ref="I1264:I1265"/>
    <mergeCell ref="I1267:I1268"/>
    <mergeCell ref="I1269:I1270"/>
    <mergeCell ref="I1272:I1273"/>
    <mergeCell ref="I1274:I1275"/>
    <mergeCell ref="I1277:I1278"/>
    <mergeCell ref="I1279:I1280"/>
    <mergeCell ref="I1282:I1283"/>
    <mergeCell ref="I1284:I1285"/>
    <mergeCell ref="I1287:I1288"/>
    <mergeCell ref="I1289:I1290"/>
    <mergeCell ref="I1292:I1293"/>
    <mergeCell ref="I1294:I1295"/>
    <mergeCell ref="I1297:I1298"/>
    <mergeCell ref="I1299:I1300"/>
    <mergeCell ref="I1302:I1303"/>
    <mergeCell ref="I1304:I1305"/>
    <mergeCell ref="I1307:I1308"/>
    <mergeCell ref="I1309:I1310"/>
    <mergeCell ref="I1312:I1313"/>
    <mergeCell ref="I1314:I1315"/>
    <mergeCell ref="I1317:I1318"/>
    <mergeCell ref="I1319:I1320"/>
    <mergeCell ref="I1322:I1323"/>
    <mergeCell ref="I1324:I1325"/>
    <mergeCell ref="I1327:I1328"/>
    <mergeCell ref="I1329:I1330"/>
    <mergeCell ref="I1332:I1333"/>
    <mergeCell ref="I1334:I1335"/>
    <mergeCell ref="I1337:I1338"/>
    <mergeCell ref="I1339:I1340"/>
    <mergeCell ref="I1342:I1343"/>
    <mergeCell ref="I1344:I1345"/>
    <mergeCell ref="I1347:I1348"/>
    <mergeCell ref="I1349:I1350"/>
    <mergeCell ref="I1352:I1353"/>
    <mergeCell ref="I1354:I1355"/>
    <mergeCell ref="I1357:I1358"/>
    <mergeCell ref="I1359:I1360"/>
    <mergeCell ref="I1362:I1364"/>
    <mergeCell ref="I1365:I1367"/>
    <mergeCell ref="I1368:I1370"/>
    <mergeCell ref="I1371:I1373"/>
    <mergeCell ref="I1374:I1376"/>
    <mergeCell ref="I1377:I1379"/>
    <mergeCell ref="I1380:I1382"/>
    <mergeCell ref="I1383:I1387"/>
    <mergeCell ref="I1388:I1392"/>
    <mergeCell ref="I1393:I1397"/>
    <mergeCell ref="I1398:I1402"/>
    <mergeCell ref="I1403:I1407"/>
    <mergeCell ref="I1408:I1412"/>
    <mergeCell ref="I1413:I1417"/>
    <mergeCell ref="I1418:I1422"/>
    <mergeCell ref="I1423:I1427"/>
    <mergeCell ref="I1428:I1431"/>
    <mergeCell ref="I1432:I1435"/>
    <mergeCell ref="I1436:I1439"/>
    <mergeCell ref="I1440:I1443"/>
    <mergeCell ref="I1444:I1447"/>
    <mergeCell ref="I1448:I1451"/>
    <mergeCell ref="I1452:I1455"/>
    <mergeCell ref="I1456:I1459"/>
    <mergeCell ref="I1460:I1464"/>
    <mergeCell ref="I1465:I1469"/>
    <mergeCell ref="I1470:I1474"/>
    <mergeCell ref="I1475:I1479"/>
    <mergeCell ref="I1480:I1482"/>
    <mergeCell ref="I1483:I1485"/>
    <mergeCell ref="I1486:I1488"/>
    <mergeCell ref="I1489:I1491"/>
    <mergeCell ref="I1492:I1494"/>
    <mergeCell ref="I1495:I1497"/>
    <mergeCell ref="I1498:I1500"/>
    <mergeCell ref="I1501:I1503"/>
    <mergeCell ref="I1504:I1506"/>
    <mergeCell ref="I1507:I1509"/>
    <mergeCell ref="I1510:I1512"/>
    <mergeCell ref="I1513:I1514"/>
    <mergeCell ref="I1515:I1517"/>
    <mergeCell ref="I1518:I1520"/>
    <mergeCell ref="I1521:I1523"/>
    <mergeCell ref="I1524:I1526"/>
    <mergeCell ref="I1527:I1529"/>
    <mergeCell ref="I1530:I1532"/>
    <mergeCell ref="I1533:I1534"/>
    <mergeCell ref="I1535:I1538"/>
    <mergeCell ref="I1539:I1543"/>
    <mergeCell ref="I1544:I1548"/>
    <mergeCell ref="I1549:I1555"/>
    <mergeCell ref="I1556:I1562"/>
    <mergeCell ref="I1563:I1569"/>
    <mergeCell ref="I1570:I1576"/>
    <mergeCell ref="I1577:I1583"/>
    <mergeCell ref="I1584:I1590"/>
    <mergeCell ref="I1591:I1597"/>
    <mergeCell ref="I1598:I1604"/>
    <mergeCell ref="I1605:I1611"/>
    <mergeCell ref="I1612:I1618"/>
    <mergeCell ref="I1619:I1625"/>
    <mergeCell ref="I1626:I1632"/>
    <mergeCell ref="I1633:I1639"/>
    <mergeCell ref="I1640:I1646"/>
    <mergeCell ref="I1647:I1653"/>
    <mergeCell ref="I1654:I1660"/>
    <mergeCell ref="I1661:I1667"/>
    <mergeCell ref="I1668:I1674"/>
    <mergeCell ref="I1675:I1681"/>
    <mergeCell ref="I1682:I1685"/>
    <mergeCell ref="I1686:I1692"/>
    <mergeCell ref="I1693:I1699"/>
    <mergeCell ref="I1700:I1706"/>
    <mergeCell ref="I1707:I1713"/>
    <mergeCell ref="I1714:I1720"/>
    <mergeCell ref="I1721:I1727"/>
    <mergeCell ref="I1728:I1734"/>
    <mergeCell ref="I1735:I1741"/>
    <mergeCell ref="I1742:I1748"/>
    <mergeCell ref="I1749:I1751"/>
    <mergeCell ref="I1753:I1755"/>
    <mergeCell ref="I1757:I1759"/>
    <mergeCell ref="I1761:I1763"/>
    <mergeCell ref="I1765:I1767"/>
    <mergeCell ref="I1769:I1771"/>
    <mergeCell ref="J4:J6"/>
    <mergeCell ref="J8:J10"/>
    <mergeCell ref="J12:J13"/>
    <mergeCell ref="J14:J15"/>
    <mergeCell ref="J17:J18"/>
    <mergeCell ref="J19:J20"/>
    <mergeCell ref="J22:J23"/>
    <mergeCell ref="J24:J25"/>
    <mergeCell ref="J27:J28"/>
    <mergeCell ref="J29:J30"/>
    <mergeCell ref="J32:J33"/>
    <mergeCell ref="J34:J35"/>
    <mergeCell ref="J37:J38"/>
    <mergeCell ref="J39:J40"/>
    <mergeCell ref="J42:J43"/>
    <mergeCell ref="J44:J45"/>
    <mergeCell ref="J47:J48"/>
    <mergeCell ref="J49: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8"/>
    <mergeCell ref="J459:J460"/>
    <mergeCell ref="J462:J463"/>
    <mergeCell ref="J464:J465"/>
    <mergeCell ref="J467:J468"/>
    <mergeCell ref="J469:J470"/>
    <mergeCell ref="J472:J473"/>
    <mergeCell ref="J474:J475"/>
    <mergeCell ref="J477:J478"/>
    <mergeCell ref="J479:J480"/>
    <mergeCell ref="J482:J483"/>
    <mergeCell ref="J484:J485"/>
    <mergeCell ref="J487:J488"/>
    <mergeCell ref="J489:J490"/>
    <mergeCell ref="J492:J493"/>
    <mergeCell ref="J494:J495"/>
    <mergeCell ref="J497:J498"/>
    <mergeCell ref="J499:J500"/>
    <mergeCell ref="J502:J503"/>
    <mergeCell ref="J504:J505"/>
    <mergeCell ref="J507:J508"/>
    <mergeCell ref="J509:J510"/>
    <mergeCell ref="J512:J513"/>
    <mergeCell ref="J514:J515"/>
    <mergeCell ref="J517:J518"/>
    <mergeCell ref="J519:J520"/>
    <mergeCell ref="J522:J523"/>
    <mergeCell ref="J524:J525"/>
    <mergeCell ref="J527:J528"/>
    <mergeCell ref="J529:J530"/>
    <mergeCell ref="J532:J533"/>
    <mergeCell ref="J534:J535"/>
    <mergeCell ref="J537:J538"/>
    <mergeCell ref="J539:J540"/>
    <mergeCell ref="J542:J543"/>
    <mergeCell ref="J544:J545"/>
    <mergeCell ref="J547:J548"/>
    <mergeCell ref="J549:J550"/>
    <mergeCell ref="J552:J553"/>
    <mergeCell ref="J554:J555"/>
    <mergeCell ref="J557:J558"/>
    <mergeCell ref="J559:J560"/>
    <mergeCell ref="J562:J563"/>
    <mergeCell ref="J564:J565"/>
    <mergeCell ref="J567:J568"/>
    <mergeCell ref="J569:J570"/>
    <mergeCell ref="J572:J573"/>
    <mergeCell ref="J574:J575"/>
    <mergeCell ref="J577:J578"/>
    <mergeCell ref="J579:J580"/>
    <mergeCell ref="J582:J583"/>
    <mergeCell ref="J584:J585"/>
    <mergeCell ref="J587:J588"/>
    <mergeCell ref="J589:J590"/>
    <mergeCell ref="J592:J593"/>
    <mergeCell ref="J594:J595"/>
    <mergeCell ref="J597:J598"/>
    <mergeCell ref="J599:J600"/>
    <mergeCell ref="J602:J603"/>
    <mergeCell ref="J604:J605"/>
    <mergeCell ref="J607:J608"/>
    <mergeCell ref="J609:J610"/>
    <mergeCell ref="J612:J613"/>
    <mergeCell ref="J614:J615"/>
    <mergeCell ref="J617:J618"/>
    <mergeCell ref="J619:J620"/>
    <mergeCell ref="J622:J623"/>
    <mergeCell ref="J624:J625"/>
    <mergeCell ref="J627:J628"/>
    <mergeCell ref="J629:J630"/>
    <mergeCell ref="J632:J633"/>
    <mergeCell ref="J634:J635"/>
    <mergeCell ref="J637:J638"/>
    <mergeCell ref="J639:J640"/>
    <mergeCell ref="J642:J643"/>
    <mergeCell ref="J644:J645"/>
    <mergeCell ref="J647:J648"/>
    <mergeCell ref="J649:J650"/>
    <mergeCell ref="J652:J653"/>
    <mergeCell ref="J654:J655"/>
    <mergeCell ref="J657:J658"/>
    <mergeCell ref="J659:J660"/>
    <mergeCell ref="J662:J663"/>
    <mergeCell ref="J664:J665"/>
    <mergeCell ref="J667:J668"/>
    <mergeCell ref="J669:J670"/>
    <mergeCell ref="J672:J673"/>
    <mergeCell ref="J674:J675"/>
    <mergeCell ref="J677:J678"/>
    <mergeCell ref="J679:J680"/>
    <mergeCell ref="J682:J683"/>
    <mergeCell ref="J684:J685"/>
    <mergeCell ref="J687:J688"/>
    <mergeCell ref="J689:J690"/>
    <mergeCell ref="J692:J693"/>
    <mergeCell ref="J694:J695"/>
    <mergeCell ref="J697:J698"/>
    <mergeCell ref="J699:J700"/>
    <mergeCell ref="J702:J703"/>
    <mergeCell ref="J704:J705"/>
    <mergeCell ref="J707:J708"/>
    <mergeCell ref="J709:J710"/>
    <mergeCell ref="J712:J713"/>
    <mergeCell ref="J714:J715"/>
    <mergeCell ref="J717:J718"/>
    <mergeCell ref="J719:J720"/>
    <mergeCell ref="J722:J723"/>
    <mergeCell ref="J724:J725"/>
    <mergeCell ref="J727:J728"/>
    <mergeCell ref="J729:J730"/>
    <mergeCell ref="J732:J733"/>
    <mergeCell ref="J734:J735"/>
    <mergeCell ref="J737:J738"/>
    <mergeCell ref="J739:J740"/>
    <mergeCell ref="J742:J743"/>
    <mergeCell ref="J744:J745"/>
    <mergeCell ref="J747:J748"/>
    <mergeCell ref="J749:J750"/>
    <mergeCell ref="J752:J753"/>
    <mergeCell ref="J754:J755"/>
    <mergeCell ref="J757:J758"/>
    <mergeCell ref="J759:J760"/>
    <mergeCell ref="J762:J763"/>
    <mergeCell ref="J764:J765"/>
    <mergeCell ref="J767:J768"/>
    <mergeCell ref="J769:J770"/>
    <mergeCell ref="J772:J773"/>
    <mergeCell ref="J774:J775"/>
    <mergeCell ref="J777:J778"/>
    <mergeCell ref="J779:J780"/>
    <mergeCell ref="J782:J783"/>
    <mergeCell ref="J784:J785"/>
    <mergeCell ref="J787:J788"/>
    <mergeCell ref="J789:J790"/>
    <mergeCell ref="J792:J793"/>
    <mergeCell ref="J794:J795"/>
    <mergeCell ref="J797:J798"/>
    <mergeCell ref="J799:J800"/>
    <mergeCell ref="J802:J803"/>
    <mergeCell ref="J804:J805"/>
    <mergeCell ref="J807:J808"/>
    <mergeCell ref="J809:J810"/>
    <mergeCell ref="J812:J813"/>
    <mergeCell ref="J814:J815"/>
    <mergeCell ref="J817:J818"/>
    <mergeCell ref="J819:J820"/>
    <mergeCell ref="J822:J823"/>
    <mergeCell ref="J824:J825"/>
    <mergeCell ref="J827:J828"/>
    <mergeCell ref="J829:J830"/>
    <mergeCell ref="J832:J833"/>
    <mergeCell ref="J834:J835"/>
    <mergeCell ref="J837:J838"/>
    <mergeCell ref="J839:J840"/>
    <mergeCell ref="J842:J843"/>
    <mergeCell ref="J844:J845"/>
    <mergeCell ref="J847:J848"/>
    <mergeCell ref="J849:J850"/>
    <mergeCell ref="J852:J853"/>
    <mergeCell ref="J854:J855"/>
    <mergeCell ref="J857:J858"/>
    <mergeCell ref="J859:J860"/>
    <mergeCell ref="J862:J863"/>
    <mergeCell ref="J864:J865"/>
    <mergeCell ref="J867:J868"/>
    <mergeCell ref="J869:J870"/>
    <mergeCell ref="J872:J873"/>
    <mergeCell ref="J874:J875"/>
    <mergeCell ref="J877:J878"/>
    <mergeCell ref="J879:J880"/>
    <mergeCell ref="J882:J883"/>
    <mergeCell ref="J884:J885"/>
    <mergeCell ref="J887:J888"/>
    <mergeCell ref="J889:J890"/>
    <mergeCell ref="J892:J893"/>
    <mergeCell ref="J894:J895"/>
    <mergeCell ref="J897:J898"/>
    <mergeCell ref="J899:J900"/>
    <mergeCell ref="J902:J903"/>
    <mergeCell ref="J904:J905"/>
    <mergeCell ref="J907:J908"/>
    <mergeCell ref="J909:J910"/>
    <mergeCell ref="J912:J913"/>
    <mergeCell ref="J914:J915"/>
    <mergeCell ref="J917:J918"/>
    <mergeCell ref="J919:J920"/>
    <mergeCell ref="J922:J923"/>
    <mergeCell ref="J924:J925"/>
    <mergeCell ref="J927:J928"/>
    <mergeCell ref="J929:J930"/>
    <mergeCell ref="J932:J933"/>
    <mergeCell ref="J934:J935"/>
    <mergeCell ref="J937:J938"/>
    <mergeCell ref="J939:J940"/>
    <mergeCell ref="J942:J943"/>
    <mergeCell ref="J944:J945"/>
    <mergeCell ref="J947:J948"/>
    <mergeCell ref="J949:J950"/>
    <mergeCell ref="J952:J953"/>
    <mergeCell ref="J954:J955"/>
    <mergeCell ref="J957:J958"/>
    <mergeCell ref="J959:J960"/>
    <mergeCell ref="J962:J963"/>
    <mergeCell ref="J964:J965"/>
    <mergeCell ref="J967:J968"/>
    <mergeCell ref="J969:J970"/>
    <mergeCell ref="J972:J973"/>
    <mergeCell ref="J974:J975"/>
    <mergeCell ref="J977:J978"/>
    <mergeCell ref="J979:J980"/>
    <mergeCell ref="J982:J983"/>
    <mergeCell ref="J984:J985"/>
    <mergeCell ref="J987:J988"/>
    <mergeCell ref="J989:J990"/>
    <mergeCell ref="J992:J993"/>
    <mergeCell ref="J994:J995"/>
    <mergeCell ref="J997:J998"/>
    <mergeCell ref="J999:J1000"/>
    <mergeCell ref="J1002:J1003"/>
    <mergeCell ref="J1004:J1005"/>
    <mergeCell ref="J1007:J1008"/>
    <mergeCell ref="J1009:J1010"/>
    <mergeCell ref="J1012:J1013"/>
    <mergeCell ref="J1014:J1015"/>
    <mergeCell ref="J1017:J1018"/>
    <mergeCell ref="J1019:J1020"/>
    <mergeCell ref="J1022:J1023"/>
    <mergeCell ref="J1024:J1025"/>
    <mergeCell ref="J1027:J1028"/>
    <mergeCell ref="J1029:J1030"/>
    <mergeCell ref="J1032:J1033"/>
    <mergeCell ref="J1034:J1035"/>
    <mergeCell ref="J1037:J1038"/>
    <mergeCell ref="J1039:J1040"/>
    <mergeCell ref="J1042:J1043"/>
    <mergeCell ref="J1044:J1045"/>
    <mergeCell ref="J1047:J1048"/>
    <mergeCell ref="J1049:J1050"/>
    <mergeCell ref="J1052:J1053"/>
    <mergeCell ref="J1054:J1055"/>
    <mergeCell ref="J1057:J1058"/>
    <mergeCell ref="J1059:J1060"/>
    <mergeCell ref="J1062:J1063"/>
    <mergeCell ref="J1064:J1065"/>
    <mergeCell ref="J1067:J1068"/>
    <mergeCell ref="J1069:J1070"/>
    <mergeCell ref="J1072:J1073"/>
    <mergeCell ref="J1074:J1075"/>
    <mergeCell ref="J1077:J1078"/>
    <mergeCell ref="J1079:J1080"/>
    <mergeCell ref="J1082:J1083"/>
    <mergeCell ref="J1084:J1085"/>
    <mergeCell ref="J1087:J1088"/>
    <mergeCell ref="J1089:J1090"/>
    <mergeCell ref="J1092:J1093"/>
    <mergeCell ref="J1094:J1095"/>
    <mergeCell ref="J1097:J1098"/>
    <mergeCell ref="J1099:J1100"/>
    <mergeCell ref="J1102:J1103"/>
    <mergeCell ref="J1104:J1105"/>
    <mergeCell ref="J1107:J1108"/>
    <mergeCell ref="J1109:J1110"/>
    <mergeCell ref="J1112:J1113"/>
    <mergeCell ref="J1114:J1115"/>
    <mergeCell ref="J1117:J1118"/>
    <mergeCell ref="J1119:J1120"/>
    <mergeCell ref="J1122:J1123"/>
    <mergeCell ref="J1124:J1125"/>
    <mergeCell ref="J1127:J1128"/>
    <mergeCell ref="J1129:J1130"/>
    <mergeCell ref="J1132:J1133"/>
    <mergeCell ref="J1134:J1135"/>
    <mergeCell ref="J1137:J1138"/>
    <mergeCell ref="J1139:J1140"/>
    <mergeCell ref="J1142:J1143"/>
    <mergeCell ref="J1144:J1145"/>
    <mergeCell ref="J1147:J1148"/>
    <mergeCell ref="J1149:J1150"/>
    <mergeCell ref="J1152:J1153"/>
    <mergeCell ref="J1154:J1155"/>
    <mergeCell ref="J1157:J1158"/>
    <mergeCell ref="J1159:J1160"/>
    <mergeCell ref="J1162:J1163"/>
    <mergeCell ref="J1164:J1165"/>
    <mergeCell ref="J1167:J1168"/>
    <mergeCell ref="J1169:J1170"/>
    <mergeCell ref="J1172:J1173"/>
    <mergeCell ref="J1174:J1175"/>
    <mergeCell ref="J1177:J1178"/>
    <mergeCell ref="J1179:J1180"/>
    <mergeCell ref="J1182:J1183"/>
    <mergeCell ref="J1184:J1185"/>
    <mergeCell ref="J1187:J1188"/>
    <mergeCell ref="J1189:J1190"/>
    <mergeCell ref="J1192:J1193"/>
    <mergeCell ref="J1194:J1195"/>
    <mergeCell ref="J1197:J1198"/>
    <mergeCell ref="J1199:J1200"/>
    <mergeCell ref="J1202:J1203"/>
    <mergeCell ref="J1204:J1205"/>
    <mergeCell ref="J1207:J1208"/>
    <mergeCell ref="J1209:J1210"/>
    <mergeCell ref="J1212:J1213"/>
    <mergeCell ref="J1214:J1215"/>
    <mergeCell ref="J1217:J1218"/>
    <mergeCell ref="J1219:J1220"/>
    <mergeCell ref="J1222:J1223"/>
    <mergeCell ref="J1224:J1225"/>
    <mergeCell ref="J1227:J1228"/>
    <mergeCell ref="J1229:J1230"/>
    <mergeCell ref="J1232:J1233"/>
    <mergeCell ref="J1234:J1235"/>
    <mergeCell ref="J1237:J1238"/>
    <mergeCell ref="J1239:J1240"/>
    <mergeCell ref="J1242:J1243"/>
    <mergeCell ref="J1244:J1245"/>
    <mergeCell ref="J1247:J1248"/>
    <mergeCell ref="J1249:J1250"/>
    <mergeCell ref="J1252:J1253"/>
    <mergeCell ref="J1254:J1255"/>
    <mergeCell ref="J1257:J1258"/>
    <mergeCell ref="J1259:J1260"/>
    <mergeCell ref="J1262:J1263"/>
    <mergeCell ref="J1264:J1265"/>
    <mergeCell ref="J1267:J1268"/>
    <mergeCell ref="J1269:J1270"/>
    <mergeCell ref="J1272:J1273"/>
    <mergeCell ref="J1274:J1275"/>
    <mergeCell ref="J1277:J1278"/>
    <mergeCell ref="J1279:J1280"/>
    <mergeCell ref="J1282:J1283"/>
    <mergeCell ref="J1284:J1285"/>
    <mergeCell ref="J1287:J1288"/>
    <mergeCell ref="J1289:J1290"/>
    <mergeCell ref="J1292:J1293"/>
    <mergeCell ref="J1294:J1295"/>
    <mergeCell ref="J1297:J1298"/>
    <mergeCell ref="J1299:J1300"/>
    <mergeCell ref="J1302:J1303"/>
    <mergeCell ref="J1304:J1305"/>
    <mergeCell ref="J1307:J1308"/>
    <mergeCell ref="J1309:J1310"/>
    <mergeCell ref="J1312:J1313"/>
    <mergeCell ref="J1314:J1315"/>
    <mergeCell ref="J1317:J1318"/>
    <mergeCell ref="J1319:J1320"/>
    <mergeCell ref="J1322:J1323"/>
    <mergeCell ref="J1324:J1325"/>
    <mergeCell ref="J1327:J1328"/>
    <mergeCell ref="J1329:J1330"/>
    <mergeCell ref="J1332:J1333"/>
    <mergeCell ref="J1334:J1335"/>
    <mergeCell ref="J1337:J1338"/>
    <mergeCell ref="J1339:J1340"/>
    <mergeCell ref="J1342:J1343"/>
    <mergeCell ref="J1344:J1345"/>
    <mergeCell ref="J1347:J1348"/>
    <mergeCell ref="J1349:J1350"/>
    <mergeCell ref="J1352:J1353"/>
    <mergeCell ref="J1354:J1355"/>
    <mergeCell ref="J1357:J1358"/>
    <mergeCell ref="J1359:J1360"/>
    <mergeCell ref="J1362:J1364"/>
    <mergeCell ref="J1365:J1367"/>
    <mergeCell ref="J1368:J1370"/>
    <mergeCell ref="J1371:J1373"/>
    <mergeCell ref="J1374:J1376"/>
    <mergeCell ref="J1377:J1379"/>
    <mergeCell ref="J1380:J1382"/>
    <mergeCell ref="J1383:J1387"/>
    <mergeCell ref="J1388:J1392"/>
    <mergeCell ref="J1393:J1397"/>
    <mergeCell ref="J1398:J1402"/>
    <mergeCell ref="J1403:J1407"/>
    <mergeCell ref="J1408:J1412"/>
    <mergeCell ref="J1413:J1417"/>
    <mergeCell ref="J1418:J1422"/>
    <mergeCell ref="J1423:J1427"/>
    <mergeCell ref="J1428:J1431"/>
    <mergeCell ref="J1432:J1435"/>
    <mergeCell ref="J1436:J1439"/>
    <mergeCell ref="J1440:J1443"/>
    <mergeCell ref="J1444:J1447"/>
    <mergeCell ref="J1448:J1451"/>
    <mergeCell ref="J1452:J1455"/>
    <mergeCell ref="J1456:J1459"/>
    <mergeCell ref="J1460:J1464"/>
    <mergeCell ref="J1465:J1469"/>
    <mergeCell ref="J1470:J1474"/>
    <mergeCell ref="J1475:J1479"/>
    <mergeCell ref="J1480:J1482"/>
    <mergeCell ref="J1483:J1485"/>
    <mergeCell ref="J1486:J1488"/>
    <mergeCell ref="J1489:J1491"/>
    <mergeCell ref="J1492:J1494"/>
    <mergeCell ref="J1495:J1497"/>
    <mergeCell ref="J1498:J1500"/>
    <mergeCell ref="J1501:J1503"/>
    <mergeCell ref="J1504:J1506"/>
    <mergeCell ref="J1507:J1509"/>
    <mergeCell ref="J1510:J1512"/>
    <mergeCell ref="J1513:J1514"/>
    <mergeCell ref="J1515:J1517"/>
    <mergeCell ref="J1518:J1520"/>
    <mergeCell ref="J1521:J1523"/>
    <mergeCell ref="J1524:J1526"/>
    <mergeCell ref="J1527:J1529"/>
    <mergeCell ref="J1530:J1532"/>
    <mergeCell ref="J1533:J1534"/>
    <mergeCell ref="J1535:J1538"/>
    <mergeCell ref="J1539:J1543"/>
    <mergeCell ref="J1544:J1548"/>
    <mergeCell ref="J1549:J1555"/>
    <mergeCell ref="J1556:J1562"/>
    <mergeCell ref="J1563:J1569"/>
    <mergeCell ref="J1570:J1576"/>
    <mergeCell ref="J1577:J1583"/>
    <mergeCell ref="J1584:J1590"/>
    <mergeCell ref="J1591:J1597"/>
    <mergeCell ref="J1598:J1604"/>
    <mergeCell ref="J1605:J1611"/>
    <mergeCell ref="J1612:J1618"/>
    <mergeCell ref="J1619:J1625"/>
    <mergeCell ref="J1626:J1632"/>
    <mergeCell ref="J1633:J1639"/>
    <mergeCell ref="J1640:J1646"/>
    <mergeCell ref="J1647:J1653"/>
    <mergeCell ref="J1654:J1660"/>
    <mergeCell ref="J1661:J1667"/>
    <mergeCell ref="J1668:J1674"/>
    <mergeCell ref="J1675:J1681"/>
    <mergeCell ref="J1682:J1685"/>
    <mergeCell ref="J1686:J1692"/>
    <mergeCell ref="J1693:J1699"/>
    <mergeCell ref="J1700:J1706"/>
    <mergeCell ref="J1707:J1713"/>
    <mergeCell ref="J1714:J1720"/>
    <mergeCell ref="J1721:J1727"/>
    <mergeCell ref="J1728:J1734"/>
    <mergeCell ref="J1735:J1741"/>
    <mergeCell ref="J1742:J1748"/>
    <mergeCell ref="J1749:J1751"/>
    <mergeCell ref="J1753:J1755"/>
    <mergeCell ref="J1757:J1759"/>
    <mergeCell ref="J1761:J1763"/>
    <mergeCell ref="J1765:J1767"/>
    <mergeCell ref="J1769:J1771"/>
    <mergeCell ref="K4:K6"/>
    <mergeCell ref="K8:K10"/>
    <mergeCell ref="K12:K13"/>
    <mergeCell ref="K14:K15"/>
    <mergeCell ref="K17:K18"/>
    <mergeCell ref="K19:K20"/>
    <mergeCell ref="K22:K23"/>
    <mergeCell ref="K24:K25"/>
    <mergeCell ref="K27:K28"/>
    <mergeCell ref="K29:K30"/>
    <mergeCell ref="K32:K33"/>
    <mergeCell ref="K34:K35"/>
    <mergeCell ref="K37:K38"/>
    <mergeCell ref="K39:K40"/>
    <mergeCell ref="K42:K43"/>
    <mergeCell ref="K44:K45"/>
    <mergeCell ref="K47:K48"/>
    <mergeCell ref="K49: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8"/>
    <mergeCell ref="K459:K460"/>
    <mergeCell ref="K462:K463"/>
    <mergeCell ref="K464:K465"/>
    <mergeCell ref="K467:K468"/>
    <mergeCell ref="K469:K470"/>
    <mergeCell ref="K472:K473"/>
    <mergeCell ref="K474:K475"/>
    <mergeCell ref="K477:K478"/>
    <mergeCell ref="K479:K480"/>
    <mergeCell ref="K482:K483"/>
    <mergeCell ref="K484:K485"/>
    <mergeCell ref="K487:K488"/>
    <mergeCell ref="K489:K490"/>
    <mergeCell ref="K492:K493"/>
    <mergeCell ref="K494:K495"/>
    <mergeCell ref="K497:K498"/>
    <mergeCell ref="K499:K500"/>
    <mergeCell ref="K502:K503"/>
    <mergeCell ref="K504:K505"/>
    <mergeCell ref="K507:K508"/>
    <mergeCell ref="K509:K510"/>
    <mergeCell ref="K512:K513"/>
    <mergeCell ref="K514:K515"/>
    <mergeCell ref="K517:K518"/>
    <mergeCell ref="K519:K520"/>
    <mergeCell ref="K522:K523"/>
    <mergeCell ref="K524:K525"/>
    <mergeCell ref="K527:K528"/>
    <mergeCell ref="K529:K530"/>
    <mergeCell ref="K532:K533"/>
    <mergeCell ref="K534:K535"/>
    <mergeCell ref="K537:K538"/>
    <mergeCell ref="K539:K540"/>
    <mergeCell ref="K542:K543"/>
    <mergeCell ref="K544:K545"/>
    <mergeCell ref="K547:K548"/>
    <mergeCell ref="K549:K550"/>
    <mergeCell ref="K552:K553"/>
    <mergeCell ref="K554:K555"/>
    <mergeCell ref="K557:K558"/>
    <mergeCell ref="K559:K560"/>
    <mergeCell ref="K562:K563"/>
    <mergeCell ref="K564:K565"/>
    <mergeCell ref="K567:K568"/>
    <mergeCell ref="K569:K570"/>
    <mergeCell ref="K572:K573"/>
    <mergeCell ref="K574:K575"/>
    <mergeCell ref="K577:K578"/>
    <mergeCell ref="K579:K580"/>
    <mergeCell ref="K582:K583"/>
    <mergeCell ref="K584:K585"/>
    <mergeCell ref="K587:K588"/>
    <mergeCell ref="K589:K590"/>
    <mergeCell ref="K592:K593"/>
    <mergeCell ref="K594:K595"/>
    <mergeCell ref="K597:K598"/>
    <mergeCell ref="K599:K600"/>
    <mergeCell ref="K602:K603"/>
    <mergeCell ref="K604:K605"/>
    <mergeCell ref="K607:K608"/>
    <mergeCell ref="K609:K610"/>
    <mergeCell ref="K612:K613"/>
    <mergeCell ref="K614:K615"/>
    <mergeCell ref="K617:K618"/>
    <mergeCell ref="K619:K620"/>
    <mergeCell ref="K622:K623"/>
    <mergeCell ref="K624:K625"/>
    <mergeCell ref="K627:K628"/>
    <mergeCell ref="K629:K630"/>
    <mergeCell ref="K632:K633"/>
    <mergeCell ref="K634:K635"/>
    <mergeCell ref="K637:K638"/>
    <mergeCell ref="K639:K640"/>
    <mergeCell ref="K642:K643"/>
    <mergeCell ref="K644:K645"/>
    <mergeCell ref="K647:K648"/>
    <mergeCell ref="K649:K650"/>
    <mergeCell ref="K652:K653"/>
    <mergeCell ref="K654:K655"/>
    <mergeCell ref="K657:K658"/>
    <mergeCell ref="K659:K660"/>
    <mergeCell ref="K662:K663"/>
    <mergeCell ref="K664:K665"/>
    <mergeCell ref="K667:K668"/>
    <mergeCell ref="K669:K670"/>
    <mergeCell ref="K672:K673"/>
    <mergeCell ref="K674:K675"/>
    <mergeCell ref="K677:K678"/>
    <mergeCell ref="K679:K680"/>
    <mergeCell ref="K682:K683"/>
    <mergeCell ref="K684:K685"/>
    <mergeCell ref="K687:K688"/>
    <mergeCell ref="K689:K690"/>
    <mergeCell ref="K692:K693"/>
    <mergeCell ref="K694:K695"/>
    <mergeCell ref="K697:K698"/>
    <mergeCell ref="K699:K700"/>
    <mergeCell ref="K702:K703"/>
    <mergeCell ref="K704:K705"/>
    <mergeCell ref="K707:K708"/>
    <mergeCell ref="K709:K710"/>
    <mergeCell ref="K712:K713"/>
    <mergeCell ref="K714:K715"/>
    <mergeCell ref="K717:K718"/>
    <mergeCell ref="K719:K720"/>
    <mergeCell ref="K722:K723"/>
    <mergeCell ref="K724:K725"/>
    <mergeCell ref="K727:K728"/>
    <mergeCell ref="K729:K730"/>
    <mergeCell ref="K732:K733"/>
    <mergeCell ref="K734:K735"/>
    <mergeCell ref="K737:K738"/>
    <mergeCell ref="K739:K740"/>
    <mergeCell ref="K742:K743"/>
    <mergeCell ref="K744:K745"/>
    <mergeCell ref="K747:K748"/>
    <mergeCell ref="K749:K750"/>
    <mergeCell ref="K752:K753"/>
    <mergeCell ref="K754:K755"/>
    <mergeCell ref="K757:K758"/>
    <mergeCell ref="K759:K760"/>
    <mergeCell ref="K762:K763"/>
    <mergeCell ref="K764:K765"/>
    <mergeCell ref="K767:K768"/>
    <mergeCell ref="K769:K770"/>
    <mergeCell ref="K772:K773"/>
    <mergeCell ref="K774:K775"/>
    <mergeCell ref="K777:K778"/>
    <mergeCell ref="K779:K780"/>
    <mergeCell ref="K782:K783"/>
    <mergeCell ref="K784:K785"/>
    <mergeCell ref="K787:K788"/>
    <mergeCell ref="K789:K790"/>
    <mergeCell ref="K792:K793"/>
    <mergeCell ref="K794:K795"/>
    <mergeCell ref="K797:K798"/>
    <mergeCell ref="K799:K800"/>
    <mergeCell ref="K802:K803"/>
    <mergeCell ref="K804:K805"/>
    <mergeCell ref="K807:K808"/>
    <mergeCell ref="K809:K810"/>
    <mergeCell ref="K812:K813"/>
    <mergeCell ref="K814:K815"/>
    <mergeCell ref="K817:K818"/>
    <mergeCell ref="K819:K820"/>
    <mergeCell ref="K822:K823"/>
    <mergeCell ref="K824:K825"/>
    <mergeCell ref="K827:K828"/>
    <mergeCell ref="K829:K830"/>
    <mergeCell ref="K832:K833"/>
    <mergeCell ref="K834:K835"/>
    <mergeCell ref="K837:K838"/>
    <mergeCell ref="K839:K840"/>
    <mergeCell ref="K842:K843"/>
    <mergeCell ref="K844:K845"/>
    <mergeCell ref="K847:K848"/>
    <mergeCell ref="K849:K850"/>
    <mergeCell ref="K852:K853"/>
    <mergeCell ref="K854:K855"/>
    <mergeCell ref="K857:K858"/>
    <mergeCell ref="K859:K860"/>
    <mergeCell ref="K862:K863"/>
    <mergeCell ref="K864:K865"/>
    <mergeCell ref="K867:K868"/>
    <mergeCell ref="K869:K870"/>
    <mergeCell ref="K872:K873"/>
    <mergeCell ref="K874:K875"/>
    <mergeCell ref="K877:K878"/>
    <mergeCell ref="K879:K880"/>
    <mergeCell ref="K882:K883"/>
    <mergeCell ref="K884:K885"/>
    <mergeCell ref="K887:K888"/>
    <mergeCell ref="K889:K890"/>
    <mergeCell ref="K892:K893"/>
    <mergeCell ref="K894:K895"/>
    <mergeCell ref="K897:K898"/>
    <mergeCell ref="K899:K900"/>
    <mergeCell ref="K902:K903"/>
    <mergeCell ref="K904:K905"/>
    <mergeCell ref="K907:K908"/>
    <mergeCell ref="K909:K910"/>
    <mergeCell ref="K912:K913"/>
    <mergeCell ref="K914:K915"/>
    <mergeCell ref="K917:K918"/>
    <mergeCell ref="K919:K920"/>
    <mergeCell ref="K922:K923"/>
    <mergeCell ref="K924:K925"/>
    <mergeCell ref="K927:K928"/>
    <mergeCell ref="K929:K930"/>
    <mergeCell ref="K932:K933"/>
    <mergeCell ref="K934:K935"/>
    <mergeCell ref="K937:K938"/>
    <mergeCell ref="K939:K940"/>
    <mergeCell ref="K942:K943"/>
    <mergeCell ref="K944:K945"/>
    <mergeCell ref="K947:K948"/>
    <mergeCell ref="K949:K950"/>
    <mergeCell ref="K952:K953"/>
    <mergeCell ref="K954:K955"/>
    <mergeCell ref="K957:K958"/>
    <mergeCell ref="K959:K960"/>
    <mergeCell ref="K962:K963"/>
    <mergeCell ref="K964:K965"/>
    <mergeCell ref="K967:K968"/>
    <mergeCell ref="K969:K970"/>
    <mergeCell ref="K972:K973"/>
    <mergeCell ref="K974:K975"/>
    <mergeCell ref="K977:K978"/>
    <mergeCell ref="K979:K980"/>
    <mergeCell ref="K982:K983"/>
    <mergeCell ref="K984:K985"/>
    <mergeCell ref="K987:K988"/>
    <mergeCell ref="K989:K990"/>
    <mergeCell ref="K992:K993"/>
    <mergeCell ref="K994:K995"/>
    <mergeCell ref="K997:K998"/>
    <mergeCell ref="K999:K1000"/>
    <mergeCell ref="K1002:K1003"/>
    <mergeCell ref="K1004:K1005"/>
    <mergeCell ref="K1007:K1008"/>
    <mergeCell ref="K1009:K1010"/>
    <mergeCell ref="K1012:K1013"/>
    <mergeCell ref="K1014:K1015"/>
    <mergeCell ref="K1017:K1018"/>
    <mergeCell ref="K1019:K1020"/>
    <mergeCell ref="K1022:K1023"/>
    <mergeCell ref="K1024:K1025"/>
    <mergeCell ref="K1027:K1028"/>
    <mergeCell ref="K1029:K1030"/>
    <mergeCell ref="K1032:K1033"/>
    <mergeCell ref="K1034:K1035"/>
    <mergeCell ref="K1037:K1038"/>
    <mergeCell ref="K1039:K1040"/>
    <mergeCell ref="K1042:K1043"/>
    <mergeCell ref="K1044:K1045"/>
    <mergeCell ref="K1047:K1048"/>
    <mergeCell ref="K1049:K1050"/>
    <mergeCell ref="K1052:K1053"/>
    <mergeCell ref="K1054:K1055"/>
    <mergeCell ref="K1057:K1058"/>
    <mergeCell ref="K1059:K1060"/>
    <mergeCell ref="K1062:K1063"/>
    <mergeCell ref="K1064:K1065"/>
    <mergeCell ref="K1067:K1068"/>
    <mergeCell ref="K1069:K1070"/>
    <mergeCell ref="K1072:K1073"/>
    <mergeCell ref="K1074:K1075"/>
    <mergeCell ref="K1077:K1078"/>
    <mergeCell ref="K1079:K1080"/>
    <mergeCell ref="K1082:K1083"/>
    <mergeCell ref="K1084:K1085"/>
    <mergeCell ref="K1087:K1088"/>
    <mergeCell ref="K1089:K1090"/>
    <mergeCell ref="K1092:K1093"/>
    <mergeCell ref="K1094:K1095"/>
    <mergeCell ref="K1097:K1098"/>
    <mergeCell ref="K1099:K1100"/>
    <mergeCell ref="K1102:K1103"/>
    <mergeCell ref="K1104:K1105"/>
    <mergeCell ref="K1107:K1108"/>
    <mergeCell ref="K1109:K1110"/>
    <mergeCell ref="K1112:K1113"/>
    <mergeCell ref="K1114:K1115"/>
    <mergeCell ref="K1117:K1118"/>
    <mergeCell ref="K1119:K1120"/>
    <mergeCell ref="K1122:K1123"/>
    <mergeCell ref="K1124:K1125"/>
    <mergeCell ref="K1127:K1128"/>
    <mergeCell ref="K1129:K1130"/>
    <mergeCell ref="K1132:K1133"/>
    <mergeCell ref="K1134:K1135"/>
    <mergeCell ref="K1137:K1138"/>
    <mergeCell ref="K1139:K1140"/>
    <mergeCell ref="K1142:K1143"/>
    <mergeCell ref="K1144:K1145"/>
    <mergeCell ref="K1147:K1148"/>
    <mergeCell ref="K1149:K1150"/>
    <mergeCell ref="K1152:K1153"/>
    <mergeCell ref="K1154:K1155"/>
    <mergeCell ref="K1157:K1158"/>
    <mergeCell ref="K1159:K1160"/>
    <mergeCell ref="K1162:K1163"/>
    <mergeCell ref="K1164:K1165"/>
    <mergeCell ref="K1167:K1168"/>
    <mergeCell ref="K1169:K1170"/>
    <mergeCell ref="K1172:K1173"/>
    <mergeCell ref="K1174:K1175"/>
    <mergeCell ref="K1177:K1178"/>
    <mergeCell ref="K1179:K1180"/>
    <mergeCell ref="K1182:K1183"/>
    <mergeCell ref="K1184:K1185"/>
    <mergeCell ref="K1187:K1188"/>
    <mergeCell ref="K1189:K1190"/>
    <mergeCell ref="K1192:K1193"/>
    <mergeCell ref="K1194:K1195"/>
    <mergeCell ref="K1197:K1198"/>
    <mergeCell ref="K1199:K1200"/>
    <mergeCell ref="K1202:K1203"/>
    <mergeCell ref="K1204:K1205"/>
    <mergeCell ref="K1207:K1208"/>
    <mergeCell ref="K1209:K1210"/>
    <mergeCell ref="K1212:K1213"/>
    <mergeCell ref="K1214:K1215"/>
    <mergeCell ref="K1217:K1218"/>
    <mergeCell ref="K1219:K1220"/>
    <mergeCell ref="K1222:K1223"/>
    <mergeCell ref="K1224:K1225"/>
    <mergeCell ref="K1227:K1228"/>
    <mergeCell ref="K1229:K1230"/>
    <mergeCell ref="K1232:K1233"/>
    <mergeCell ref="K1234:K1235"/>
    <mergeCell ref="K1237:K1238"/>
    <mergeCell ref="K1239:K1240"/>
    <mergeCell ref="K1242:K1243"/>
    <mergeCell ref="K1244:K1245"/>
    <mergeCell ref="K1247:K1248"/>
    <mergeCell ref="K1249:K1250"/>
    <mergeCell ref="K1252:K1253"/>
    <mergeCell ref="K1254:K1255"/>
    <mergeCell ref="K1257:K1258"/>
    <mergeCell ref="K1259:K1260"/>
    <mergeCell ref="K1262:K1263"/>
    <mergeCell ref="K1264:K1265"/>
    <mergeCell ref="K1267:K1268"/>
    <mergeCell ref="K1269:K1270"/>
    <mergeCell ref="K1272:K1273"/>
    <mergeCell ref="K1274:K1275"/>
    <mergeCell ref="K1277:K1278"/>
    <mergeCell ref="K1279:K1280"/>
    <mergeCell ref="K1282:K1283"/>
    <mergeCell ref="K1284:K1285"/>
    <mergeCell ref="K1287:K1288"/>
    <mergeCell ref="K1289:K1290"/>
    <mergeCell ref="K1292:K1293"/>
    <mergeCell ref="K1294:K1295"/>
    <mergeCell ref="K1297:K1298"/>
    <mergeCell ref="K1299:K1300"/>
    <mergeCell ref="K1302:K1303"/>
    <mergeCell ref="K1304:K1305"/>
    <mergeCell ref="K1307:K1308"/>
    <mergeCell ref="K1309:K1310"/>
    <mergeCell ref="K1312:K1313"/>
    <mergeCell ref="K1314:K1315"/>
    <mergeCell ref="K1317:K1318"/>
    <mergeCell ref="K1319:K1320"/>
    <mergeCell ref="K1322:K1323"/>
    <mergeCell ref="K1324:K1325"/>
    <mergeCell ref="K1327:K1328"/>
    <mergeCell ref="K1329:K1330"/>
    <mergeCell ref="K1332:K1333"/>
    <mergeCell ref="K1334:K1335"/>
    <mergeCell ref="K1337:K1338"/>
    <mergeCell ref="K1339:K1340"/>
    <mergeCell ref="K1342:K1343"/>
    <mergeCell ref="K1344:K1345"/>
    <mergeCell ref="K1347:K1348"/>
    <mergeCell ref="K1349:K1350"/>
    <mergeCell ref="K1352:K1353"/>
    <mergeCell ref="K1354:K1355"/>
    <mergeCell ref="K1357:K1358"/>
    <mergeCell ref="K1359:K1360"/>
    <mergeCell ref="K1362:K1364"/>
    <mergeCell ref="K1365:K1367"/>
    <mergeCell ref="K1368:K1370"/>
    <mergeCell ref="K1371:K1373"/>
    <mergeCell ref="K1374:K1376"/>
    <mergeCell ref="K1377:K1379"/>
    <mergeCell ref="K1380:K1382"/>
    <mergeCell ref="K1383:K1387"/>
    <mergeCell ref="K1388:K1392"/>
    <mergeCell ref="K1393:K1397"/>
    <mergeCell ref="K1398:K1402"/>
    <mergeCell ref="K1403:K1407"/>
    <mergeCell ref="K1408:K1412"/>
    <mergeCell ref="K1413:K1417"/>
    <mergeCell ref="K1418:K1422"/>
    <mergeCell ref="K1423:K1427"/>
    <mergeCell ref="K1428:K1431"/>
    <mergeCell ref="K1432:K1435"/>
    <mergeCell ref="K1436:K1439"/>
    <mergeCell ref="K1440:K1443"/>
    <mergeCell ref="K1444:K1447"/>
    <mergeCell ref="K1448:K1451"/>
    <mergeCell ref="K1452:K1455"/>
    <mergeCell ref="K1456:K1459"/>
    <mergeCell ref="K1460:K1464"/>
    <mergeCell ref="K1465:K1469"/>
    <mergeCell ref="K1470:K1474"/>
    <mergeCell ref="K1475:K1479"/>
    <mergeCell ref="K1480:K1482"/>
    <mergeCell ref="K1483:K1485"/>
    <mergeCell ref="K1486:K1488"/>
    <mergeCell ref="K1489:K1491"/>
    <mergeCell ref="K1492:K1494"/>
    <mergeCell ref="K1495:K1497"/>
    <mergeCell ref="K1498:K1500"/>
    <mergeCell ref="K1501:K1503"/>
    <mergeCell ref="K1504:K1506"/>
    <mergeCell ref="K1507:K1509"/>
    <mergeCell ref="K1510:K1512"/>
    <mergeCell ref="K1513:K1514"/>
    <mergeCell ref="K1515:K1517"/>
    <mergeCell ref="K1518:K1520"/>
    <mergeCell ref="K1521:K1523"/>
    <mergeCell ref="K1524:K1526"/>
    <mergeCell ref="K1527:K1529"/>
    <mergeCell ref="K1530:K1532"/>
    <mergeCell ref="K1533:K1534"/>
    <mergeCell ref="K1535:K1538"/>
    <mergeCell ref="K1539:K1543"/>
    <mergeCell ref="K1544:K1548"/>
    <mergeCell ref="K1549:K1555"/>
    <mergeCell ref="K1556:K1562"/>
    <mergeCell ref="K1563:K1569"/>
    <mergeCell ref="K1570:K1576"/>
    <mergeCell ref="K1577:K1583"/>
    <mergeCell ref="K1584:K1590"/>
    <mergeCell ref="K1591:K1597"/>
    <mergeCell ref="K1598:K1604"/>
    <mergeCell ref="K1605:K1611"/>
    <mergeCell ref="K1612:K1618"/>
    <mergeCell ref="K1619:K1625"/>
    <mergeCell ref="K1626:K1632"/>
    <mergeCell ref="K1633:K1639"/>
    <mergeCell ref="K1640:K1646"/>
    <mergeCell ref="K1647:K1653"/>
    <mergeCell ref="K1654:K1660"/>
    <mergeCell ref="K1661:K1667"/>
    <mergeCell ref="K1668:K1674"/>
    <mergeCell ref="K1675:K1681"/>
    <mergeCell ref="K1682:K1685"/>
    <mergeCell ref="K1686:K1692"/>
    <mergeCell ref="K1693:K1699"/>
    <mergeCell ref="K1700:K1706"/>
    <mergeCell ref="K1707:K1713"/>
    <mergeCell ref="K1714:K1720"/>
    <mergeCell ref="K1721:K1727"/>
    <mergeCell ref="K1728:K1734"/>
    <mergeCell ref="K1735:K1741"/>
    <mergeCell ref="K1742:K1748"/>
    <mergeCell ref="K1749:K1751"/>
    <mergeCell ref="K1753:K1755"/>
    <mergeCell ref="K1757:K1759"/>
    <mergeCell ref="K1761:K1763"/>
    <mergeCell ref="K1765:K1767"/>
    <mergeCell ref="K1769:K1771"/>
    <mergeCell ref="L4:L6"/>
    <mergeCell ref="L8:L10"/>
    <mergeCell ref="L12:L13"/>
    <mergeCell ref="L14:L15"/>
    <mergeCell ref="L17:L18"/>
    <mergeCell ref="L19:L20"/>
    <mergeCell ref="L22:L23"/>
    <mergeCell ref="L24:L25"/>
    <mergeCell ref="L27:L28"/>
    <mergeCell ref="L29:L30"/>
    <mergeCell ref="L32:L33"/>
    <mergeCell ref="L34:L35"/>
    <mergeCell ref="L37:L38"/>
    <mergeCell ref="L39:L40"/>
    <mergeCell ref="L42:L43"/>
    <mergeCell ref="L44:L45"/>
    <mergeCell ref="L47:L48"/>
    <mergeCell ref="L49: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8"/>
    <mergeCell ref="L459:L460"/>
    <mergeCell ref="L462:L463"/>
    <mergeCell ref="L464:L465"/>
    <mergeCell ref="L467:L468"/>
    <mergeCell ref="L469:L470"/>
    <mergeCell ref="L472:L473"/>
    <mergeCell ref="L474:L475"/>
    <mergeCell ref="L477:L478"/>
    <mergeCell ref="L479:L480"/>
    <mergeCell ref="L482:L483"/>
    <mergeCell ref="L484:L485"/>
    <mergeCell ref="L487:L488"/>
    <mergeCell ref="L489:L490"/>
    <mergeCell ref="L492:L493"/>
    <mergeCell ref="L494:L495"/>
    <mergeCell ref="L497:L498"/>
    <mergeCell ref="L499:L500"/>
    <mergeCell ref="L502:L503"/>
    <mergeCell ref="L504:L505"/>
    <mergeCell ref="L507:L508"/>
    <mergeCell ref="L509:L510"/>
    <mergeCell ref="L512:L513"/>
    <mergeCell ref="L514:L515"/>
    <mergeCell ref="L517:L518"/>
    <mergeCell ref="L519:L520"/>
    <mergeCell ref="L522:L523"/>
    <mergeCell ref="L524:L525"/>
    <mergeCell ref="L527:L528"/>
    <mergeCell ref="L529:L530"/>
    <mergeCell ref="L532:L533"/>
    <mergeCell ref="L534:L535"/>
    <mergeCell ref="L537:L538"/>
    <mergeCell ref="L539:L540"/>
    <mergeCell ref="L542:L543"/>
    <mergeCell ref="L544:L545"/>
    <mergeCell ref="L547:L548"/>
    <mergeCell ref="L549:L550"/>
    <mergeCell ref="L552:L553"/>
    <mergeCell ref="L554:L555"/>
    <mergeCell ref="L557:L558"/>
    <mergeCell ref="L559:L560"/>
    <mergeCell ref="L562:L563"/>
    <mergeCell ref="L564:L565"/>
    <mergeCell ref="L567:L568"/>
    <mergeCell ref="L569:L570"/>
    <mergeCell ref="L572:L573"/>
    <mergeCell ref="L574:L575"/>
    <mergeCell ref="L577:L578"/>
    <mergeCell ref="L579:L580"/>
    <mergeCell ref="L582:L583"/>
    <mergeCell ref="L584:L585"/>
    <mergeCell ref="L587:L588"/>
    <mergeCell ref="L589:L590"/>
    <mergeCell ref="L592:L593"/>
    <mergeCell ref="L594:L595"/>
    <mergeCell ref="L597:L598"/>
    <mergeCell ref="L599:L600"/>
    <mergeCell ref="L602:L603"/>
    <mergeCell ref="L604:L605"/>
    <mergeCell ref="L607:L608"/>
    <mergeCell ref="L609:L610"/>
    <mergeCell ref="L612:L613"/>
    <mergeCell ref="L614:L615"/>
    <mergeCell ref="L617:L618"/>
    <mergeCell ref="L619:L620"/>
    <mergeCell ref="L622:L623"/>
    <mergeCell ref="L624:L625"/>
    <mergeCell ref="L627:L628"/>
    <mergeCell ref="L629:L630"/>
    <mergeCell ref="L632:L633"/>
    <mergeCell ref="L634:L635"/>
    <mergeCell ref="L637:L638"/>
    <mergeCell ref="L639:L640"/>
    <mergeCell ref="L642:L643"/>
    <mergeCell ref="L644:L645"/>
    <mergeCell ref="L647:L648"/>
    <mergeCell ref="L649:L650"/>
    <mergeCell ref="L652:L653"/>
    <mergeCell ref="L654:L655"/>
    <mergeCell ref="L657:L658"/>
    <mergeCell ref="L659:L660"/>
    <mergeCell ref="L662:L663"/>
    <mergeCell ref="L664:L665"/>
    <mergeCell ref="L667:L668"/>
    <mergeCell ref="L669:L670"/>
    <mergeCell ref="L672:L673"/>
    <mergeCell ref="L674:L675"/>
    <mergeCell ref="L677:L678"/>
    <mergeCell ref="L679:L680"/>
    <mergeCell ref="L682:L683"/>
    <mergeCell ref="L684:L685"/>
    <mergeCell ref="L687:L688"/>
    <mergeCell ref="L689:L690"/>
    <mergeCell ref="L692:L693"/>
    <mergeCell ref="L694:L695"/>
    <mergeCell ref="L697:L698"/>
    <mergeCell ref="L699:L700"/>
    <mergeCell ref="L702:L703"/>
    <mergeCell ref="L704:L705"/>
    <mergeCell ref="L707:L708"/>
    <mergeCell ref="L709:L710"/>
    <mergeCell ref="L712:L713"/>
    <mergeCell ref="L714:L715"/>
    <mergeCell ref="L717:L718"/>
    <mergeCell ref="L719:L720"/>
    <mergeCell ref="L722:L723"/>
    <mergeCell ref="L724:L725"/>
    <mergeCell ref="L727:L728"/>
    <mergeCell ref="L729:L730"/>
    <mergeCell ref="L732:L733"/>
    <mergeCell ref="L734:L735"/>
    <mergeCell ref="L737:L738"/>
    <mergeCell ref="L739:L740"/>
    <mergeCell ref="L742:L743"/>
    <mergeCell ref="L744:L745"/>
    <mergeCell ref="L747:L748"/>
    <mergeCell ref="L749:L750"/>
    <mergeCell ref="L752:L753"/>
    <mergeCell ref="L754:L755"/>
    <mergeCell ref="L757:L758"/>
    <mergeCell ref="L759:L760"/>
    <mergeCell ref="L762:L763"/>
    <mergeCell ref="L764:L765"/>
    <mergeCell ref="L767:L768"/>
    <mergeCell ref="L769:L770"/>
    <mergeCell ref="L772:L773"/>
    <mergeCell ref="L774:L775"/>
    <mergeCell ref="L777:L778"/>
    <mergeCell ref="L779:L780"/>
    <mergeCell ref="L782:L783"/>
    <mergeCell ref="L784:L785"/>
    <mergeCell ref="L787:L788"/>
    <mergeCell ref="L789:L790"/>
    <mergeCell ref="L792:L793"/>
    <mergeCell ref="L794:L795"/>
    <mergeCell ref="L797:L798"/>
    <mergeCell ref="L799:L800"/>
    <mergeCell ref="L802:L803"/>
    <mergeCell ref="L804:L805"/>
    <mergeCell ref="L807:L808"/>
    <mergeCell ref="L809:L810"/>
    <mergeCell ref="L812:L813"/>
    <mergeCell ref="L814:L815"/>
    <mergeCell ref="L817:L818"/>
    <mergeCell ref="L819:L820"/>
    <mergeCell ref="L822:L823"/>
    <mergeCell ref="L824:L825"/>
    <mergeCell ref="L827:L828"/>
    <mergeCell ref="L829:L830"/>
    <mergeCell ref="L832:L833"/>
    <mergeCell ref="L834:L835"/>
    <mergeCell ref="L837:L838"/>
    <mergeCell ref="L839:L840"/>
    <mergeCell ref="L842:L843"/>
    <mergeCell ref="L844:L845"/>
    <mergeCell ref="L847:L848"/>
    <mergeCell ref="L849:L850"/>
    <mergeCell ref="L852:L853"/>
    <mergeCell ref="L854:L855"/>
    <mergeCell ref="L857:L858"/>
    <mergeCell ref="L859:L860"/>
    <mergeCell ref="L862:L863"/>
    <mergeCell ref="L864:L865"/>
    <mergeCell ref="L867:L868"/>
    <mergeCell ref="L869:L870"/>
    <mergeCell ref="L872:L873"/>
    <mergeCell ref="L874:L875"/>
    <mergeCell ref="L877:L878"/>
    <mergeCell ref="L879:L880"/>
    <mergeCell ref="L882:L883"/>
    <mergeCell ref="L884:L885"/>
    <mergeCell ref="L887:L888"/>
    <mergeCell ref="L889:L890"/>
    <mergeCell ref="L892:L893"/>
    <mergeCell ref="L894:L895"/>
    <mergeCell ref="L897:L898"/>
    <mergeCell ref="L899:L900"/>
    <mergeCell ref="L902:L903"/>
    <mergeCell ref="L904:L905"/>
    <mergeCell ref="L907:L908"/>
    <mergeCell ref="L909:L910"/>
    <mergeCell ref="L912:L913"/>
    <mergeCell ref="L914:L915"/>
    <mergeCell ref="L917:L918"/>
    <mergeCell ref="L919:L920"/>
    <mergeCell ref="L922:L923"/>
    <mergeCell ref="L924:L925"/>
    <mergeCell ref="L927:L928"/>
    <mergeCell ref="L929:L930"/>
    <mergeCell ref="L932:L933"/>
    <mergeCell ref="L934:L935"/>
    <mergeCell ref="L937:L938"/>
    <mergeCell ref="L939:L940"/>
    <mergeCell ref="L942:L943"/>
    <mergeCell ref="L944:L945"/>
    <mergeCell ref="L947:L948"/>
    <mergeCell ref="L949:L950"/>
    <mergeCell ref="L952:L953"/>
    <mergeCell ref="L954:L955"/>
    <mergeCell ref="L957:L958"/>
    <mergeCell ref="L959:L960"/>
    <mergeCell ref="L962:L963"/>
    <mergeCell ref="L964:L965"/>
    <mergeCell ref="L967:L968"/>
    <mergeCell ref="L969:L970"/>
    <mergeCell ref="L972:L973"/>
    <mergeCell ref="L974:L975"/>
    <mergeCell ref="L977:L978"/>
    <mergeCell ref="L979:L980"/>
    <mergeCell ref="L982:L983"/>
    <mergeCell ref="L984:L985"/>
    <mergeCell ref="L987:L988"/>
    <mergeCell ref="L989:L990"/>
    <mergeCell ref="L992:L993"/>
    <mergeCell ref="L994:L995"/>
    <mergeCell ref="L997:L998"/>
    <mergeCell ref="L999:L1000"/>
    <mergeCell ref="L1002:L1003"/>
    <mergeCell ref="L1004:L1005"/>
    <mergeCell ref="L1007:L1008"/>
    <mergeCell ref="L1009:L1010"/>
    <mergeCell ref="L1012:L1013"/>
    <mergeCell ref="L1014:L1015"/>
    <mergeCell ref="L1017:L1018"/>
    <mergeCell ref="L1019:L1020"/>
    <mergeCell ref="L1022:L1023"/>
    <mergeCell ref="L1024:L1025"/>
    <mergeCell ref="L1027:L1028"/>
    <mergeCell ref="L1029:L1030"/>
    <mergeCell ref="L1032:L1033"/>
    <mergeCell ref="L1034:L1035"/>
    <mergeCell ref="L1037:L1038"/>
    <mergeCell ref="L1039:L1040"/>
    <mergeCell ref="L1042:L1043"/>
    <mergeCell ref="L1044:L1045"/>
    <mergeCell ref="L1047:L1048"/>
    <mergeCell ref="L1049:L1050"/>
    <mergeCell ref="L1052:L1053"/>
    <mergeCell ref="L1054:L1055"/>
    <mergeCell ref="L1057:L1058"/>
    <mergeCell ref="L1059:L1060"/>
    <mergeCell ref="L1062:L1063"/>
    <mergeCell ref="L1064:L1065"/>
    <mergeCell ref="L1067:L1068"/>
    <mergeCell ref="L1069:L1070"/>
    <mergeCell ref="L1072:L1073"/>
    <mergeCell ref="L1074:L1075"/>
    <mergeCell ref="L1077:L1078"/>
    <mergeCell ref="L1079:L1080"/>
    <mergeCell ref="L1082:L1083"/>
    <mergeCell ref="L1084:L1085"/>
    <mergeCell ref="L1087:L1088"/>
    <mergeCell ref="L1089:L1090"/>
    <mergeCell ref="L1092:L1093"/>
    <mergeCell ref="L1094:L1095"/>
    <mergeCell ref="L1097:L1098"/>
    <mergeCell ref="L1099:L1100"/>
    <mergeCell ref="L1102:L1103"/>
    <mergeCell ref="L1104:L1105"/>
    <mergeCell ref="L1107:L1108"/>
    <mergeCell ref="L1109:L1110"/>
    <mergeCell ref="L1112:L1113"/>
    <mergeCell ref="L1114:L1115"/>
    <mergeCell ref="L1117:L1118"/>
    <mergeCell ref="L1119:L1120"/>
    <mergeCell ref="L1122:L1123"/>
    <mergeCell ref="L1124:L1125"/>
    <mergeCell ref="L1127:L1128"/>
    <mergeCell ref="L1129:L1130"/>
    <mergeCell ref="L1132:L1133"/>
    <mergeCell ref="L1134:L1135"/>
    <mergeCell ref="L1137:L1138"/>
    <mergeCell ref="L1139:L1140"/>
    <mergeCell ref="L1142:L1143"/>
    <mergeCell ref="L1144:L1145"/>
    <mergeCell ref="L1147:L1148"/>
    <mergeCell ref="L1149:L1150"/>
    <mergeCell ref="L1152:L1153"/>
    <mergeCell ref="L1154:L1155"/>
    <mergeCell ref="L1157:L1158"/>
    <mergeCell ref="L1159:L1160"/>
    <mergeCell ref="L1162:L1163"/>
    <mergeCell ref="L1164:L1165"/>
    <mergeCell ref="L1167:L1168"/>
    <mergeCell ref="L1169:L1170"/>
    <mergeCell ref="L1172:L1173"/>
    <mergeCell ref="L1174:L1175"/>
    <mergeCell ref="L1177:L1178"/>
    <mergeCell ref="L1179:L1180"/>
    <mergeCell ref="L1182:L1183"/>
    <mergeCell ref="L1184:L1185"/>
    <mergeCell ref="L1187:L1188"/>
    <mergeCell ref="L1189:L1190"/>
    <mergeCell ref="L1192:L1193"/>
    <mergeCell ref="L1194:L1195"/>
    <mergeCell ref="L1197:L1198"/>
    <mergeCell ref="L1199:L1200"/>
    <mergeCell ref="L1202:L1203"/>
    <mergeCell ref="L1204:L1205"/>
    <mergeCell ref="L1207:L1208"/>
    <mergeCell ref="L1209:L1210"/>
    <mergeCell ref="L1212:L1213"/>
    <mergeCell ref="L1214:L1215"/>
    <mergeCell ref="L1217:L1218"/>
    <mergeCell ref="L1219:L1220"/>
    <mergeCell ref="L1222:L1223"/>
    <mergeCell ref="L1224:L1225"/>
    <mergeCell ref="L1227:L1228"/>
    <mergeCell ref="L1229:L1230"/>
    <mergeCell ref="L1232:L1233"/>
    <mergeCell ref="L1234:L1235"/>
    <mergeCell ref="L1237:L1238"/>
    <mergeCell ref="L1239:L1240"/>
    <mergeCell ref="L1242:L1243"/>
    <mergeCell ref="L1244:L1245"/>
    <mergeCell ref="L1247:L1248"/>
    <mergeCell ref="L1249:L1250"/>
    <mergeCell ref="L1252:L1253"/>
    <mergeCell ref="L1254:L1255"/>
    <mergeCell ref="L1257:L1258"/>
    <mergeCell ref="L1259:L1260"/>
    <mergeCell ref="L1262:L1263"/>
    <mergeCell ref="L1264:L1265"/>
    <mergeCell ref="L1267:L1268"/>
    <mergeCell ref="L1269:L1270"/>
    <mergeCell ref="L1272:L1273"/>
    <mergeCell ref="L1274:L1275"/>
    <mergeCell ref="L1277:L1278"/>
    <mergeCell ref="L1279:L1280"/>
    <mergeCell ref="L1282:L1283"/>
    <mergeCell ref="L1284:L1285"/>
    <mergeCell ref="L1287:L1288"/>
    <mergeCell ref="L1289:L1290"/>
    <mergeCell ref="L1292:L1293"/>
    <mergeCell ref="L1294:L1295"/>
    <mergeCell ref="L1297:L1298"/>
    <mergeCell ref="L1299:L1300"/>
    <mergeCell ref="L1302:L1303"/>
    <mergeCell ref="L1304:L1305"/>
    <mergeCell ref="L1307:L1308"/>
    <mergeCell ref="L1309:L1310"/>
    <mergeCell ref="L1312:L1313"/>
    <mergeCell ref="L1314:L1315"/>
    <mergeCell ref="L1317:L1318"/>
    <mergeCell ref="L1319:L1320"/>
    <mergeCell ref="L1322:L1323"/>
    <mergeCell ref="L1324:L1325"/>
    <mergeCell ref="L1327:L1328"/>
    <mergeCell ref="L1329:L1330"/>
    <mergeCell ref="L1332:L1333"/>
    <mergeCell ref="L1334:L1335"/>
    <mergeCell ref="L1337:L1338"/>
    <mergeCell ref="L1339:L1340"/>
    <mergeCell ref="L1342:L1343"/>
    <mergeCell ref="L1344:L1345"/>
    <mergeCell ref="L1347:L1348"/>
    <mergeCell ref="L1349:L1350"/>
    <mergeCell ref="L1352:L1353"/>
    <mergeCell ref="L1354:L1355"/>
    <mergeCell ref="L1357:L1358"/>
    <mergeCell ref="L1359:L1360"/>
    <mergeCell ref="L1362:L1364"/>
    <mergeCell ref="L1365:L1367"/>
    <mergeCell ref="L1368:L1370"/>
    <mergeCell ref="L1371:L1373"/>
    <mergeCell ref="L1374:L1376"/>
    <mergeCell ref="L1377:L1379"/>
    <mergeCell ref="L1380:L1382"/>
    <mergeCell ref="L1383:L1387"/>
    <mergeCell ref="L1388:L1392"/>
    <mergeCell ref="L1393:L1397"/>
    <mergeCell ref="L1398:L1402"/>
    <mergeCell ref="L1403:L1407"/>
    <mergeCell ref="L1408:L1412"/>
    <mergeCell ref="L1413:L1417"/>
    <mergeCell ref="L1418:L1422"/>
    <mergeCell ref="L1423:L1427"/>
    <mergeCell ref="L1428:L1431"/>
    <mergeCell ref="L1432:L1435"/>
    <mergeCell ref="L1436:L1439"/>
    <mergeCell ref="L1440:L1443"/>
    <mergeCell ref="L1444:L1447"/>
    <mergeCell ref="L1448:L1451"/>
    <mergeCell ref="L1452:L1455"/>
    <mergeCell ref="L1456:L1459"/>
    <mergeCell ref="L1460:L1464"/>
    <mergeCell ref="L1465:L1469"/>
    <mergeCell ref="L1470:L1474"/>
    <mergeCell ref="L1475:L1479"/>
    <mergeCell ref="L1480:L1482"/>
    <mergeCell ref="L1483:L1485"/>
    <mergeCell ref="L1486:L1488"/>
    <mergeCell ref="L1489:L1491"/>
    <mergeCell ref="L1492:L1494"/>
    <mergeCell ref="L1495:L1497"/>
    <mergeCell ref="L1498:L1500"/>
    <mergeCell ref="L1501:L1503"/>
    <mergeCell ref="L1504:L1506"/>
    <mergeCell ref="L1507:L1509"/>
    <mergeCell ref="L1510:L1512"/>
    <mergeCell ref="L1513:L1514"/>
    <mergeCell ref="L1515:L1517"/>
    <mergeCell ref="L1518:L1520"/>
    <mergeCell ref="L1521:L1523"/>
    <mergeCell ref="L1524:L1526"/>
    <mergeCell ref="L1527:L1529"/>
    <mergeCell ref="L1530:L1532"/>
    <mergeCell ref="L1533:L1534"/>
    <mergeCell ref="L1535:L1538"/>
    <mergeCell ref="L1539:L1543"/>
    <mergeCell ref="L1544:L1548"/>
    <mergeCell ref="L1549:L1555"/>
    <mergeCell ref="L1556:L1562"/>
    <mergeCell ref="L1563:L1569"/>
    <mergeCell ref="L1570:L1576"/>
    <mergeCell ref="L1577:L1583"/>
    <mergeCell ref="L1584:L1590"/>
    <mergeCell ref="L1591:L1597"/>
    <mergeCell ref="L1598:L1604"/>
    <mergeCell ref="L1605:L1611"/>
    <mergeCell ref="L1612:L1618"/>
    <mergeCell ref="L1619:L1625"/>
    <mergeCell ref="L1626:L1632"/>
    <mergeCell ref="L1633:L1639"/>
    <mergeCell ref="L1640:L1646"/>
    <mergeCell ref="L1647:L1653"/>
    <mergeCell ref="L1654:L1660"/>
    <mergeCell ref="L1661:L1667"/>
    <mergeCell ref="L1668:L1674"/>
    <mergeCell ref="L1675:L1681"/>
    <mergeCell ref="L1682:L1685"/>
    <mergeCell ref="L1686:L1692"/>
    <mergeCell ref="L1693:L1699"/>
    <mergeCell ref="L1700:L1706"/>
    <mergeCell ref="L1707:L1713"/>
    <mergeCell ref="L1714:L1720"/>
    <mergeCell ref="L1721:L1727"/>
    <mergeCell ref="L1728:L1734"/>
    <mergeCell ref="L1735:L1741"/>
    <mergeCell ref="L1742:L1748"/>
    <mergeCell ref="L1749:L1751"/>
    <mergeCell ref="L1753:L1755"/>
    <mergeCell ref="L1757:L1759"/>
    <mergeCell ref="L1761:L1763"/>
    <mergeCell ref="L1765:L1767"/>
    <mergeCell ref="L1769:L1771"/>
    <mergeCell ref="M4:M6"/>
    <mergeCell ref="M8:M10"/>
    <mergeCell ref="M12:M13"/>
    <mergeCell ref="M14:M15"/>
    <mergeCell ref="M17:M18"/>
    <mergeCell ref="M19:M20"/>
    <mergeCell ref="M22:M23"/>
    <mergeCell ref="M24:M25"/>
    <mergeCell ref="M27:M28"/>
    <mergeCell ref="M29:M30"/>
    <mergeCell ref="M32:M33"/>
    <mergeCell ref="M34:M35"/>
    <mergeCell ref="M37:M38"/>
    <mergeCell ref="M39:M40"/>
    <mergeCell ref="M42:M43"/>
    <mergeCell ref="M44:M45"/>
    <mergeCell ref="M47:M48"/>
    <mergeCell ref="M49: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8"/>
    <mergeCell ref="M459:M460"/>
    <mergeCell ref="M462:M463"/>
    <mergeCell ref="M464:M465"/>
    <mergeCell ref="M467:M468"/>
    <mergeCell ref="M469:M470"/>
    <mergeCell ref="M472:M473"/>
    <mergeCell ref="M474:M475"/>
    <mergeCell ref="M477:M478"/>
    <mergeCell ref="M479:M480"/>
    <mergeCell ref="M482:M483"/>
    <mergeCell ref="M484:M485"/>
    <mergeCell ref="M487:M488"/>
    <mergeCell ref="M489:M490"/>
    <mergeCell ref="M492:M493"/>
    <mergeCell ref="M494:M495"/>
    <mergeCell ref="M497:M498"/>
    <mergeCell ref="M499:M500"/>
    <mergeCell ref="M502:M503"/>
    <mergeCell ref="M504:M505"/>
    <mergeCell ref="M507:M508"/>
    <mergeCell ref="M509:M510"/>
    <mergeCell ref="M512:M513"/>
    <mergeCell ref="M514:M515"/>
    <mergeCell ref="M517:M518"/>
    <mergeCell ref="M519:M520"/>
    <mergeCell ref="M522:M523"/>
    <mergeCell ref="M524:M525"/>
    <mergeCell ref="M527:M528"/>
    <mergeCell ref="M529:M530"/>
    <mergeCell ref="M532:M533"/>
    <mergeCell ref="M534:M535"/>
    <mergeCell ref="M537:M538"/>
    <mergeCell ref="M539:M540"/>
    <mergeCell ref="M542:M543"/>
    <mergeCell ref="M544:M545"/>
    <mergeCell ref="M547:M548"/>
    <mergeCell ref="M549:M550"/>
    <mergeCell ref="M552:M553"/>
    <mergeCell ref="M554:M555"/>
    <mergeCell ref="M557:M558"/>
    <mergeCell ref="M559:M560"/>
    <mergeCell ref="M562:M563"/>
    <mergeCell ref="M564:M565"/>
    <mergeCell ref="M567:M568"/>
    <mergeCell ref="M569:M570"/>
    <mergeCell ref="M572:M573"/>
    <mergeCell ref="M574:M575"/>
    <mergeCell ref="M577:M578"/>
    <mergeCell ref="M579:M580"/>
    <mergeCell ref="M582:M583"/>
    <mergeCell ref="M584:M585"/>
    <mergeCell ref="M587:M588"/>
    <mergeCell ref="M589:M590"/>
    <mergeCell ref="M592:M593"/>
    <mergeCell ref="M594:M595"/>
    <mergeCell ref="M597:M598"/>
    <mergeCell ref="M599:M600"/>
    <mergeCell ref="M602:M603"/>
    <mergeCell ref="M604:M605"/>
    <mergeCell ref="M607:M608"/>
    <mergeCell ref="M609:M610"/>
    <mergeCell ref="M612:M613"/>
    <mergeCell ref="M614:M615"/>
    <mergeCell ref="M617:M618"/>
    <mergeCell ref="M619:M620"/>
    <mergeCell ref="M622:M623"/>
    <mergeCell ref="M624:M625"/>
    <mergeCell ref="M627:M628"/>
    <mergeCell ref="M629:M630"/>
    <mergeCell ref="M632:M633"/>
    <mergeCell ref="M634:M635"/>
    <mergeCell ref="M637:M638"/>
    <mergeCell ref="M639:M640"/>
    <mergeCell ref="M642:M643"/>
    <mergeCell ref="M644:M645"/>
    <mergeCell ref="M647:M648"/>
    <mergeCell ref="M649:M650"/>
    <mergeCell ref="M652:M653"/>
    <mergeCell ref="M654:M655"/>
    <mergeCell ref="M657:M658"/>
    <mergeCell ref="M659:M660"/>
    <mergeCell ref="M662:M663"/>
    <mergeCell ref="M664:M665"/>
    <mergeCell ref="M667:M668"/>
    <mergeCell ref="M669:M670"/>
    <mergeCell ref="M672:M673"/>
    <mergeCell ref="M674:M675"/>
    <mergeCell ref="M677:M678"/>
    <mergeCell ref="M679:M680"/>
    <mergeCell ref="M682:M683"/>
    <mergeCell ref="M684:M685"/>
    <mergeCell ref="M687:M688"/>
    <mergeCell ref="M689:M690"/>
    <mergeCell ref="M692:M693"/>
    <mergeCell ref="M694:M695"/>
    <mergeCell ref="M697:M698"/>
    <mergeCell ref="M699:M700"/>
    <mergeCell ref="M702:M703"/>
    <mergeCell ref="M704:M705"/>
    <mergeCell ref="M707:M708"/>
    <mergeCell ref="M709:M710"/>
    <mergeCell ref="M712:M713"/>
    <mergeCell ref="M714:M715"/>
    <mergeCell ref="M717:M718"/>
    <mergeCell ref="M719:M720"/>
    <mergeCell ref="M722:M723"/>
    <mergeCell ref="M724:M725"/>
    <mergeCell ref="M727:M728"/>
    <mergeCell ref="M729:M730"/>
    <mergeCell ref="M732:M733"/>
    <mergeCell ref="M734:M735"/>
    <mergeCell ref="M737:M738"/>
    <mergeCell ref="M739:M740"/>
    <mergeCell ref="M742:M743"/>
    <mergeCell ref="M744:M745"/>
    <mergeCell ref="M747:M748"/>
    <mergeCell ref="M749:M750"/>
    <mergeCell ref="M752:M753"/>
    <mergeCell ref="M754:M755"/>
    <mergeCell ref="M757:M758"/>
    <mergeCell ref="M759:M760"/>
    <mergeCell ref="M762:M763"/>
    <mergeCell ref="M764:M765"/>
    <mergeCell ref="M767:M768"/>
    <mergeCell ref="M769:M770"/>
    <mergeCell ref="M772:M773"/>
    <mergeCell ref="M774:M775"/>
    <mergeCell ref="M777:M778"/>
    <mergeCell ref="M779:M780"/>
    <mergeCell ref="M782:M783"/>
    <mergeCell ref="M784:M785"/>
    <mergeCell ref="M787:M788"/>
    <mergeCell ref="M789:M790"/>
    <mergeCell ref="M792:M793"/>
    <mergeCell ref="M794:M795"/>
    <mergeCell ref="M797:M798"/>
    <mergeCell ref="M799:M800"/>
    <mergeCell ref="M802:M803"/>
    <mergeCell ref="M804:M805"/>
    <mergeCell ref="M807:M808"/>
    <mergeCell ref="M809:M810"/>
    <mergeCell ref="M812:M813"/>
    <mergeCell ref="M814:M815"/>
    <mergeCell ref="M817:M818"/>
    <mergeCell ref="M819:M820"/>
    <mergeCell ref="M822:M823"/>
    <mergeCell ref="M824:M825"/>
    <mergeCell ref="M827:M828"/>
    <mergeCell ref="M829:M830"/>
    <mergeCell ref="M832:M833"/>
    <mergeCell ref="M834:M835"/>
    <mergeCell ref="M837:M838"/>
    <mergeCell ref="M839:M840"/>
    <mergeCell ref="M842:M843"/>
    <mergeCell ref="M844:M845"/>
    <mergeCell ref="M847:M848"/>
    <mergeCell ref="M849:M850"/>
    <mergeCell ref="M852:M853"/>
    <mergeCell ref="M854:M855"/>
    <mergeCell ref="M857:M858"/>
    <mergeCell ref="M859:M860"/>
    <mergeCell ref="M862:M863"/>
    <mergeCell ref="M864:M865"/>
    <mergeCell ref="M867:M868"/>
    <mergeCell ref="M869:M870"/>
    <mergeCell ref="M872:M873"/>
    <mergeCell ref="M874:M875"/>
    <mergeCell ref="M877:M878"/>
    <mergeCell ref="M879:M880"/>
    <mergeCell ref="M882:M883"/>
    <mergeCell ref="M884:M885"/>
    <mergeCell ref="M887:M888"/>
    <mergeCell ref="M889:M890"/>
    <mergeCell ref="M892:M893"/>
    <mergeCell ref="M894:M895"/>
    <mergeCell ref="M897:M898"/>
    <mergeCell ref="M899:M900"/>
    <mergeCell ref="M902:M903"/>
    <mergeCell ref="M904:M905"/>
    <mergeCell ref="M907:M908"/>
    <mergeCell ref="M909:M910"/>
    <mergeCell ref="M912:M913"/>
    <mergeCell ref="M914:M915"/>
    <mergeCell ref="M917:M918"/>
    <mergeCell ref="M919:M920"/>
    <mergeCell ref="M922:M923"/>
    <mergeCell ref="M924:M925"/>
    <mergeCell ref="M927:M928"/>
    <mergeCell ref="M929:M930"/>
    <mergeCell ref="M932:M933"/>
    <mergeCell ref="M934:M935"/>
    <mergeCell ref="M937:M938"/>
    <mergeCell ref="M939:M940"/>
    <mergeCell ref="M942:M943"/>
    <mergeCell ref="M944:M945"/>
    <mergeCell ref="M947:M948"/>
    <mergeCell ref="M949:M950"/>
    <mergeCell ref="M952:M953"/>
    <mergeCell ref="M954:M955"/>
    <mergeCell ref="M957:M958"/>
    <mergeCell ref="M959:M960"/>
    <mergeCell ref="M962:M963"/>
    <mergeCell ref="M964:M965"/>
    <mergeCell ref="M967:M968"/>
    <mergeCell ref="M969:M970"/>
    <mergeCell ref="M972:M973"/>
    <mergeCell ref="M974:M975"/>
    <mergeCell ref="M977:M978"/>
    <mergeCell ref="M979:M980"/>
    <mergeCell ref="M982:M983"/>
    <mergeCell ref="M984:M985"/>
    <mergeCell ref="M987:M988"/>
    <mergeCell ref="M989:M990"/>
    <mergeCell ref="M992:M993"/>
    <mergeCell ref="M994:M995"/>
    <mergeCell ref="M997:M998"/>
    <mergeCell ref="M999:M1000"/>
    <mergeCell ref="M1002:M1003"/>
    <mergeCell ref="M1004:M1005"/>
    <mergeCell ref="M1007:M1008"/>
    <mergeCell ref="M1009:M1010"/>
    <mergeCell ref="M1012:M1013"/>
    <mergeCell ref="M1014:M1015"/>
    <mergeCell ref="M1017:M1018"/>
    <mergeCell ref="M1019:M1020"/>
    <mergeCell ref="M1022:M1023"/>
    <mergeCell ref="M1024:M1025"/>
    <mergeCell ref="M1027:M1028"/>
    <mergeCell ref="M1029:M1030"/>
    <mergeCell ref="M1032:M1033"/>
    <mergeCell ref="M1034:M1035"/>
    <mergeCell ref="M1037:M1038"/>
    <mergeCell ref="M1039:M1040"/>
    <mergeCell ref="M1042:M1043"/>
    <mergeCell ref="M1044:M1045"/>
    <mergeCell ref="M1047:M1048"/>
    <mergeCell ref="M1049:M1050"/>
    <mergeCell ref="M1052:M1053"/>
    <mergeCell ref="M1054:M1055"/>
    <mergeCell ref="M1057:M1058"/>
    <mergeCell ref="M1059:M1060"/>
    <mergeCell ref="M1062:M1063"/>
    <mergeCell ref="M1064:M1065"/>
    <mergeCell ref="M1067:M1068"/>
    <mergeCell ref="M1069:M1070"/>
    <mergeCell ref="M1072:M1073"/>
    <mergeCell ref="M1074:M1075"/>
    <mergeCell ref="M1077:M1078"/>
    <mergeCell ref="M1079:M1080"/>
    <mergeCell ref="M1082:M1083"/>
    <mergeCell ref="M1084:M1085"/>
    <mergeCell ref="M1087:M1088"/>
    <mergeCell ref="M1089:M1090"/>
    <mergeCell ref="M1092:M1093"/>
    <mergeCell ref="M1094:M1095"/>
    <mergeCell ref="M1097:M1098"/>
    <mergeCell ref="M1099:M1100"/>
    <mergeCell ref="M1102:M1103"/>
    <mergeCell ref="M1104:M1105"/>
    <mergeCell ref="M1107:M1108"/>
    <mergeCell ref="M1109:M1110"/>
    <mergeCell ref="M1112:M1113"/>
    <mergeCell ref="M1114:M1115"/>
    <mergeCell ref="M1117:M1118"/>
    <mergeCell ref="M1119:M1120"/>
    <mergeCell ref="M1122:M1123"/>
    <mergeCell ref="M1124:M1125"/>
    <mergeCell ref="M1127:M1128"/>
    <mergeCell ref="M1129:M1130"/>
    <mergeCell ref="M1132:M1133"/>
    <mergeCell ref="M1134:M1135"/>
    <mergeCell ref="M1137:M1138"/>
    <mergeCell ref="M1139:M1140"/>
    <mergeCell ref="M1142:M1143"/>
    <mergeCell ref="M1144:M1145"/>
    <mergeCell ref="M1147:M1148"/>
    <mergeCell ref="M1149:M1150"/>
    <mergeCell ref="M1152:M1153"/>
    <mergeCell ref="M1154:M1155"/>
    <mergeCell ref="M1157:M1158"/>
    <mergeCell ref="M1159:M1160"/>
    <mergeCell ref="M1162:M1163"/>
    <mergeCell ref="M1164:M1165"/>
    <mergeCell ref="M1167:M1168"/>
    <mergeCell ref="M1169:M1170"/>
    <mergeCell ref="M1172:M1173"/>
    <mergeCell ref="M1174:M1175"/>
    <mergeCell ref="M1177:M1178"/>
    <mergeCell ref="M1179:M1180"/>
    <mergeCell ref="M1182:M1183"/>
    <mergeCell ref="M1184:M1185"/>
    <mergeCell ref="M1187:M1188"/>
    <mergeCell ref="M1189:M1190"/>
    <mergeCell ref="M1192:M1193"/>
    <mergeCell ref="M1194:M1195"/>
    <mergeCell ref="M1197:M1198"/>
    <mergeCell ref="M1199:M1200"/>
    <mergeCell ref="M1202:M1203"/>
    <mergeCell ref="M1204:M1205"/>
    <mergeCell ref="M1207:M1208"/>
    <mergeCell ref="M1209:M1210"/>
    <mergeCell ref="M1212:M1213"/>
    <mergeCell ref="M1214:M1215"/>
    <mergeCell ref="M1217:M1218"/>
    <mergeCell ref="M1219:M1220"/>
    <mergeCell ref="M1222:M1223"/>
    <mergeCell ref="M1224:M1225"/>
    <mergeCell ref="M1227:M1228"/>
    <mergeCell ref="M1229:M1230"/>
    <mergeCell ref="M1232:M1233"/>
    <mergeCell ref="M1234:M1235"/>
    <mergeCell ref="M1237:M1238"/>
    <mergeCell ref="M1239:M1240"/>
    <mergeCell ref="M1242:M1243"/>
    <mergeCell ref="M1244:M1245"/>
    <mergeCell ref="M1247:M1248"/>
    <mergeCell ref="M1249:M1250"/>
    <mergeCell ref="M1252:M1253"/>
    <mergeCell ref="M1254:M1255"/>
    <mergeCell ref="M1257:M1258"/>
    <mergeCell ref="M1259:M1260"/>
    <mergeCell ref="M1262:M1263"/>
    <mergeCell ref="M1264:M1265"/>
    <mergeCell ref="M1267:M1268"/>
    <mergeCell ref="M1269:M1270"/>
    <mergeCell ref="M1272:M1273"/>
    <mergeCell ref="M1274:M1275"/>
    <mergeCell ref="M1277:M1278"/>
    <mergeCell ref="M1279:M1280"/>
    <mergeCell ref="M1282:M1283"/>
    <mergeCell ref="M1284:M1285"/>
    <mergeCell ref="M1287:M1288"/>
    <mergeCell ref="M1289:M1290"/>
    <mergeCell ref="M1292:M1293"/>
    <mergeCell ref="M1294:M1295"/>
    <mergeCell ref="M1297:M1298"/>
    <mergeCell ref="M1299:M1300"/>
    <mergeCell ref="M1302:M1303"/>
    <mergeCell ref="M1304:M1305"/>
    <mergeCell ref="M1307:M1308"/>
    <mergeCell ref="M1309:M1310"/>
    <mergeCell ref="M1312:M1313"/>
    <mergeCell ref="M1314:M1315"/>
    <mergeCell ref="M1317:M1318"/>
    <mergeCell ref="M1319:M1320"/>
    <mergeCell ref="M1322:M1323"/>
    <mergeCell ref="M1324:M1325"/>
    <mergeCell ref="M1327:M1328"/>
    <mergeCell ref="M1329:M1330"/>
    <mergeCell ref="M1332:M1333"/>
    <mergeCell ref="M1334:M1335"/>
    <mergeCell ref="M1337:M1338"/>
    <mergeCell ref="M1339:M1340"/>
    <mergeCell ref="M1342:M1343"/>
    <mergeCell ref="M1344:M1345"/>
    <mergeCell ref="M1347:M1348"/>
    <mergeCell ref="M1349:M1350"/>
    <mergeCell ref="M1352:M1353"/>
    <mergeCell ref="M1354:M1355"/>
    <mergeCell ref="M1357:M1358"/>
    <mergeCell ref="M1359:M1360"/>
    <mergeCell ref="M1362:M1364"/>
    <mergeCell ref="M1365:M1367"/>
    <mergeCell ref="M1368:M1370"/>
    <mergeCell ref="M1371:M1373"/>
    <mergeCell ref="M1374:M1376"/>
    <mergeCell ref="M1377:M1379"/>
    <mergeCell ref="M1380:M1382"/>
    <mergeCell ref="M1383:M1387"/>
    <mergeCell ref="M1388:M1392"/>
    <mergeCell ref="M1393:M1397"/>
    <mergeCell ref="M1398:M1402"/>
    <mergeCell ref="M1403:M1407"/>
    <mergeCell ref="M1408:M1412"/>
    <mergeCell ref="M1413:M1417"/>
    <mergeCell ref="M1418:M1422"/>
    <mergeCell ref="M1423:M1427"/>
    <mergeCell ref="M1428:M1431"/>
    <mergeCell ref="M1432:M1435"/>
    <mergeCell ref="M1436:M1439"/>
    <mergeCell ref="M1440:M1443"/>
    <mergeCell ref="M1444:M1447"/>
    <mergeCell ref="M1448:M1451"/>
    <mergeCell ref="M1452:M1455"/>
    <mergeCell ref="M1456:M1459"/>
    <mergeCell ref="M1460:M1464"/>
    <mergeCell ref="M1465:M1469"/>
    <mergeCell ref="M1470:M1474"/>
    <mergeCell ref="M1475:M1479"/>
    <mergeCell ref="M1480:M1482"/>
    <mergeCell ref="M1483:M1485"/>
    <mergeCell ref="M1486:M1488"/>
    <mergeCell ref="M1489:M1491"/>
    <mergeCell ref="M1492:M1494"/>
    <mergeCell ref="M1495:M1497"/>
    <mergeCell ref="M1498:M1500"/>
    <mergeCell ref="M1501:M1503"/>
    <mergeCell ref="M1504:M1506"/>
    <mergeCell ref="M1507:M1509"/>
    <mergeCell ref="M1510:M1512"/>
    <mergeCell ref="M1513:M1514"/>
    <mergeCell ref="M1515:M1517"/>
    <mergeCell ref="M1518:M1520"/>
    <mergeCell ref="M1521:M1523"/>
    <mergeCell ref="M1524:M1526"/>
    <mergeCell ref="M1527:M1529"/>
    <mergeCell ref="M1530:M1532"/>
    <mergeCell ref="M1533:M1534"/>
    <mergeCell ref="M1535:M1538"/>
    <mergeCell ref="M1539:M1543"/>
    <mergeCell ref="M1544:M1548"/>
    <mergeCell ref="M1549:M1555"/>
    <mergeCell ref="M1556:M1562"/>
    <mergeCell ref="M1563:M1569"/>
    <mergeCell ref="M1570:M1576"/>
    <mergeCell ref="M1577:M1583"/>
    <mergeCell ref="M1584:M1590"/>
    <mergeCell ref="M1591:M1597"/>
    <mergeCell ref="M1598:M1604"/>
    <mergeCell ref="M1605:M1611"/>
    <mergeCell ref="M1612:M1618"/>
    <mergeCell ref="M1619:M1625"/>
    <mergeCell ref="M1626:M1632"/>
    <mergeCell ref="M1633:M1639"/>
    <mergeCell ref="M1640:M1646"/>
    <mergeCell ref="M1647:M1653"/>
    <mergeCell ref="M1654:M1660"/>
    <mergeCell ref="M1661:M1667"/>
    <mergeCell ref="M1668:M1674"/>
    <mergeCell ref="M1675:M1681"/>
    <mergeCell ref="M1682:M1685"/>
    <mergeCell ref="M1686:M1692"/>
    <mergeCell ref="M1693:M1699"/>
    <mergeCell ref="M1700:M1706"/>
    <mergeCell ref="M1707:M1713"/>
    <mergeCell ref="M1714:M1720"/>
    <mergeCell ref="M1721:M1727"/>
    <mergeCell ref="M1728:M1734"/>
    <mergeCell ref="M1735:M1741"/>
    <mergeCell ref="M1742:M1748"/>
    <mergeCell ref="M1749:M1751"/>
    <mergeCell ref="M1753:M1755"/>
    <mergeCell ref="M1757:M1759"/>
    <mergeCell ref="M1761:M1763"/>
    <mergeCell ref="M1765:M1767"/>
    <mergeCell ref="M1769:M1771"/>
    <mergeCell ref="N4:N6"/>
    <mergeCell ref="N8:N10"/>
    <mergeCell ref="N12:N13"/>
    <mergeCell ref="N14:N15"/>
    <mergeCell ref="N17:N18"/>
    <mergeCell ref="N19:N20"/>
    <mergeCell ref="N22:N23"/>
    <mergeCell ref="N24:N25"/>
    <mergeCell ref="N27:N28"/>
    <mergeCell ref="N29:N30"/>
    <mergeCell ref="N32:N33"/>
    <mergeCell ref="N34:N35"/>
    <mergeCell ref="N37:N38"/>
    <mergeCell ref="N39:N40"/>
    <mergeCell ref="N42:N43"/>
    <mergeCell ref="N44:N45"/>
    <mergeCell ref="N47:N48"/>
    <mergeCell ref="N49: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8"/>
    <mergeCell ref="N459:N460"/>
    <mergeCell ref="N462:N463"/>
    <mergeCell ref="N464:N465"/>
    <mergeCell ref="N467:N468"/>
    <mergeCell ref="N469:N470"/>
    <mergeCell ref="N472:N473"/>
    <mergeCell ref="N474:N475"/>
    <mergeCell ref="N477:N478"/>
    <mergeCell ref="N479:N480"/>
    <mergeCell ref="N482:N483"/>
    <mergeCell ref="N484:N485"/>
    <mergeCell ref="N487:N488"/>
    <mergeCell ref="N489:N490"/>
    <mergeCell ref="N492:N493"/>
    <mergeCell ref="N494:N495"/>
    <mergeCell ref="N497:N498"/>
    <mergeCell ref="N499:N500"/>
    <mergeCell ref="N502:N503"/>
    <mergeCell ref="N504:N505"/>
    <mergeCell ref="N507:N508"/>
    <mergeCell ref="N509:N510"/>
    <mergeCell ref="N512:N513"/>
    <mergeCell ref="N514:N515"/>
    <mergeCell ref="N517:N518"/>
    <mergeCell ref="N519:N520"/>
    <mergeCell ref="N522:N523"/>
    <mergeCell ref="N524:N525"/>
    <mergeCell ref="N527:N528"/>
    <mergeCell ref="N529:N530"/>
    <mergeCell ref="N532:N533"/>
    <mergeCell ref="N534:N535"/>
    <mergeCell ref="N537:N538"/>
    <mergeCell ref="N539:N540"/>
    <mergeCell ref="N542:N543"/>
    <mergeCell ref="N544:N545"/>
    <mergeCell ref="N547:N548"/>
    <mergeCell ref="N549:N550"/>
    <mergeCell ref="N552:N553"/>
    <mergeCell ref="N554:N555"/>
    <mergeCell ref="N557:N558"/>
    <mergeCell ref="N559:N560"/>
    <mergeCell ref="N562:N563"/>
    <mergeCell ref="N564:N565"/>
    <mergeCell ref="N567:N568"/>
    <mergeCell ref="N569:N570"/>
    <mergeCell ref="N572:N573"/>
    <mergeCell ref="N574:N575"/>
    <mergeCell ref="N577:N578"/>
    <mergeCell ref="N579:N580"/>
    <mergeCell ref="N582:N583"/>
    <mergeCell ref="N584:N585"/>
    <mergeCell ref="N587:N588"/>
    <mergeCell ref="N589:N590"/>
    <mergeCell ref="N592:N593"/>
    <mergeCell ref="N594:N595"/>
    <mergeCell ref="N597:N598"/>
    <mergeCell ref="N599:N600"/>
    <mergeCell ref="N602:N603"/>
    <mergeCell ref="N604:N605"/>
    <mergeCell ref="N607:N608"/>
    <mergeCell ref="N609:N610"/>
    <mergeCell ref="N612:N613"/>
    <mergeCell ref="N614:N615"/>
    <mergeCell ref="N617:N618"/>
    <mergeCell ref="N619:N620"/>
    <mergeCell ref="N622:N623"/>
    <mergeCell ref="N624:N625"/>
    <mergeCell ref="N627:N628"/>
    <mergeCell ref="N629:N630"/>
    <mergeCell ref="N632:N633"/>
    <mergeCell ref="N634:N635"/>
    <mergeCell ref="N637:N638"/>
    <mergeCell ref="N639:N640"/>
    <mergeCell ref="N642:N643"/>
    <mergeCell ref="N644:N645"/>
    <mergeCell ref="N647:N648"/>
    <mergeCell ref="N649:N650"/>
    <mergeCell ref="N652:N653"/>
    <mergeCell ref="N654:N655"/>
    <mergeCell ref="N657:N658"/>
    <mergeCell ref="N659:N660"/>
    <mergeCell ref="N662:N663"/>
    <mergeCell ref="N664:N665"/>
    <mergeCell ref="N667:N668"/>
    <mergeCell ref="N669:N670"/>
    <mergeCell ref="N672:N673"/>
    <mergeCell ref="N674:N675"/>
    <mergeCell ref="N677:N678"/>
    <mergeCell ref="N679:N680"/>
    <mergeCell ref="N682:N683"/>
    <mergeCell ref="N684:N685"/>
    <mergeCell ref="N687:N688"/>
    <mergeCell ref="N689:N690"/>
    <mergeCell ref="N692:N693"/>
    <mergeCell ref="N694:N695"/>
    <mergeCell ref="N697:N698"/>
    <mergeCell ref="N699:N700"/>
    <mergeCell ref="N702:N703"/>
    <mergeCell ref="N704:N705"/>
    <mergeCell ref="N707:N708"/>
    <mergeCell ref="N709:N710"/>
    <mergeCell ref="N712:N713"/>
    <mergeCell ref="N714:N715"/>
    <mergeCell ref="N717:N718"/>
    <mergeCell ref="N719:N720"/>
    <mergeCell ref="N722:N723"/>
    <mergeCell ref="N724:N725"/>
    <mergeCell ref="N727:N728"/>
    <mergeCell ref="N729:N730"/>
    <mergeCell ref="N732:N733"/>
    <mergeCell ref="N734:N735"/>
    <mergeCell ref="N737:N738"/>
    <mergeCell ref="N739:N740"/>
    <mergeCell ref="N742:N743"/>
    <mergeCell ref="N744:N745"/>
    <mergeCell ref="N747:N748"/>
    <mergeCell ref="N749:N750"/>
    <mergeCell ref="N752:N753"/>
    <mergeCell ref="N754:N755"/>
    <mergeCell ref="N757:N758"/>
    <mergeCell ref="N759:N760"/>
    <mergeCell ref="N762:N763"/>
    <mergeCell ref="N764:N765"/>
    <mergeCell ref="N767:N768"/>
    <mergeCell ref="N769:N770"/>
    <mergeCell ref="N772:N773"/>
    <mergeCell ref="N774:N775"/>
    <mergeCell ref="N777:N778"/>
    <mergeCell ref="N779:N780"/>
    <mergeCell ref="N782:N783"/>
    <mergeCell ref="N784:N785"/>
    <mergeCell ref="N787:N788"/>
    <mergeCell ref="N789:N790"/>
    <mergeCell ref="N792:N793"/>
    <mergeCell ref="N794:N795"/>
    <mergeCell ref="N797:N798"/>
    <mergeCell ref="N799:N800"/>
    <mergeCell ref="N802:N803"/>
    <mergeCell ref="N804:N805"/>
    <mergeCell ref="N807:N808"/>
    <mergeCell ref="N809:N810"/>
    <mergeCell ref="N812:N813"/>
    <mergeCell ref="N814:N815"/>
    <mergeCell ref="N817:N818"/>
    <mergeCell ref="N819:N820"/>
    <mergeCell ref="N822:N823"/>
    <mergeCell ref="N824:N825"/>
    <mergeCell ref="N827:N828"/>
    <mergeCell ref="N829:N830"/>
    <mergeCell ref="N832:N833"/>
    <mergeCell ref="N834:N835"/>
    <mergeCell ref="N837:N838"/>
    <mergeCell ref="N839:N840"/>
    <mergeCell ref="N842:N843"/>
    <mergeCell ref="N844:N845"/>
    <mergeCell ref="N847:N848"/>
    <mergeCell ref="N849:N850"/>
    <mergeCell ref="N852:N853"/>
    <mergeCell ref="N854:N855"/>
    <mergeCell ref="N857:N858"/>
    <mergeCell ref="N859:N860"/>
    <mergeCell ref="N862:N863"/>
    <mergeCell ref="N864:N865"/>
    <mergeCell ref="N867:N868"/>
    <mergeCell ref="N869:N870"/>
    <mergeCell ref="N872:N873"/>
    <mergeCell ref="N874:N875"/>
    <mergeCell ref="N877:N878"/>
    <mergeCell ref="N879:N880"/>
    <mergeCell ref="N882:N883"/>
    <mergeCell ref="N884:N885"/>
    <mergeCell ref="N887:N888"/>
    <mergeCell ref="N889:N890"/>
    <mergeCell ref="N892:N893"/>
    <mergeCell ref="N894:N895"/>
    <mergeCell ref="N897:N898"/>
    <mergeCell ref="N899:N900"/>
    <mergeCell ref="N902:N903"/>
    <mergeCell ref="N904:N905"/>
    <mergeCell ref="N907:N908"/>
    <mergeCell ref="N909:N910"/>
    <mergeCell ref="N912:N913"/>
    <mergeCell ref="N914:N915"/>
    <mergeCell ref="N917:N918"/>
    <mergeCell ref="N919:N920"/>
    <mergeCell ref="N922:N923"/>
    <mergeCell ref="N924:N925"/>
    <mergeCell ref="N927:N928"/>
    <mergeCell ref="N929:N930"/>
    <mergeCell ref="N932:N933"/>
    <mergeCell ref="N934:N935"/>
    <mergeCell ref="N937:N938"/>
    <mergeCell ref="N939:N940"/>
    <mergeCell ref="N942:N943"/>
    <mergeCell ref="N944:N945"/>
    <mergeCell ref="N947:N948"/>
    <mergeCell ref="N949:N950"/>
    <mergeCell ref="N952:N953"/>
    <mergeCell ref="N954:N955"/>
    <mergeCell ref="N957:N958"/>
    <mergeCell ref="N959:N960"/>
    <mergeCell ref="N962:N963"/>
    <mergeCell ref="N964:N965"/>
    <mergeCell ref="N967:N968"/>
    <mergeCell ref="N969:N970"/>
    <mergeCell ref="N972:N973"/>
    <mergeCell ref="N974:N975"/>
    <mergeCell ref="N977:N978"/>
    <mergeCell ref="N979:N980"/>
    <mergeCell ref="N982:N983"/>
    <mergeCell ref="N984:N985"/>
    <mergeCell ref="N987:N988"/>
    <mergeCell ref="N989:N990"/>
    <mergeCell ref="N992:N993"/>
    <mergeCell ref="N994:N995"/>
    <mergeCell ref="N997:N998"/>
    <mergeCell ref="N999:N1000"/>
    <mergeCell ref="N1002:N1003"/>
    <mergeCell ref="N1004:N1005"/>
    <mergeCell ref="N1007:N1008"/>
    <mergeCell ref="N1009:N1010"/>
    <mergeCell ref="N1012:N1013"/>
    <mergeCell ref="N1014:N1015"/>
    <mergeCell ref="N1017:N1018"/>
    <mergeCell ref="N1019:N1020"/>
    <mergeCell ref="N1022:N1023"/>
    <mergeCell ref="N1024:N1025"/>
    <mergeCell ref="N1027:N1028"/>
    <mergeCell ref="N1029:N1030"/>
    <mergeCell ref="N1032:N1033"/>
    <mergeCell ref="N1034:N1035"/>
    <mergeCell ref="N1037:N1038"/>
    <mergeCell ref="N1039:N1040"/>
    <mergeCell ref="N1042:N1043"/>
    <mergeCell ref="N1044:N1045"/>
    <mergeCell ref="N1047:N1048"/>
    <mergeCell ref="N1049:N1050"/>
    <mergeCell ref="N1052:N1053"/>
    <mergeCell ref="N1054:N1055"/>
    <mergeCell ref="N1057:N1058"/>
    <mergeCell ref="N1059:N1060"/>
    <mergeCell ref="N1062:N1063"/>
    <mergeCell ref="N1064:N1065"/>
    <mergeCell ref="N1067:N1068"/>
    <mergeCell ref="N1069:N1070"/>
    <mergeCell ref="N1072:N1073"/>
    <mergeCell ref="N1074:N1075"/>
    <mergeCell ref="N1077:N1078"/>
    <mergeCell ref="N1079:N1080"/>
    <mergeCell ref="N1082:N1083"/>
    <mergeCell ref="N1084:N1085"/>
    <mergeCell ref="N1087:N1088"/>
    <mergeCell ref="N1089:N1090"/>
    <mergeCell ref="N1092:N1093"/>
    <mergeCell ref="N1094:N1095"/>
    <mergeCell ref="N1097:N1098"/>
    <mergeCell ref="N1099:N1100"/>
    <mergeCell ref="N1102:N1103"/>
    <mergeCell ref="N1104:N1105"/>
    <mergeCell ref="N1107:N1108"/>
    <mergeCell ref="N1109:N1110"/>
    <mergeCell ref="N1112:N1113"/>
    <mergeCell ref="N1114:N1115"/>
    <mergeCell ref="N1117:N1118"/>
    <mergeCell ref="N1119:N1120"/>
    <mergeCell ref="N1122:N1123"/>
    <mergeCell ref="N1124:N1125"/>
    <mergeCell ref="N1127:N1128"/>
    <mergeCell ref="N1129:N1130"/>
    <mergeCell ref="N1132:N1133"/>
    <mergeCell ref="N1134:N1135"/>
    <mergeCell ref="N1137:N1138"/>
    <mergeCell ref="N1139:N1140"/>
    <mergeCell ref="N1142:N1143"/>
    <mergeCell ref="N1144:N1145"/>
    <mergeCell ref="N1147:N1148"/>
    <mergeCell ref="N1149:N1150"/>
    <mergeCell ref="N1152:N1153"/>
    <mergeCell ref="N1154:N1155"/>
    <mergeCell ref="N1157:N1158"/>
    <mergeCell ref="N1159:N1160"/>
    <mergeCell ref="N1162:N1163"/>
    <mergeCell ref="N1164:N1165"/>
    <mergeCell ref="N1167:N1168"/>
    <mergeCell ref="N1169:N1170"/>
    <mergeCell ref="N1172:N1173"/>
    <mergeCell ref="N1174:N1175"/>
    <mergeCell ref="N1177:N1178"/>
    <mergeCell ref="N1179:N1180"/>
    <mergeCell ref="N1182:N1183"/>
    <mergeCell ref="N1184:N1185"/>
    <mergeCell ref="N1187:N1188"/>
    <mergeCell ref="N1189:N1190"/>
    <mergeCell ref="N1192:N1193"/>
    <mergeCell ref="N1194:N1195"/>
    <mergeCell ref="N1197:N1198"/>
    <mergeCell ref="N1199:N1200"/>
    <mergeCell ref="N1202:N1203"/>
    <mergeCell ref="N1204:N1205"/>
    <mergeCell ref="N1207:N1208"/>
    <mergeCell ref="N1209:N1210"/>
    <mergeCell ref="N1212:N1213"/>
    <mergeCell ref="N1214:N1215"/>
    <mergeCell ref="N1217:N1218"/>
    <mergeCell ref="N1219:N1220"/>
    <mergeCell ref="N1222:N1223"/>
    <mergeCell ref="N1224:N1225"/>
    <mergeCell ref="N1227:N1228"/>
    <mergeCell ref="N1229:N1230"/>
    <mergeCell ref="N1232:N1233"/>
    <mergeCell ref="N1234:N1235"/>
    <mergeCell ref="N1237:N1238"/>
    <mergeCell ref="N1239:N1240"/>
    <mergeCell ref="N1242:N1243"/>
    <mergeCell ref="N1244:N1245"/>
    <mergeCell ref="N1247:N1248"/>
    <mergeCell ref="N1249:N1250"/>
    <mergeCell ref="N1252:N1253"/>
    <mergeCell ref="N1254:N1255"/>
    <mergeCell ref="N1257:N1258"/>
    <mergeCell ref="N1259:N1260"/>
    <mergeCell ref="N1262:N1263"/>
    <mergeCell ref="N1264:N1265"/>
    <mergeCell ref="N1267:N1268"/>
    <mergeCell ref="N1269:N1270"/>
    <mergeCell ref="N1272:N1273"/>
    <mergeCell ref="N1274:N1275"/>
    <mergeCell ref="N1277:N1278"/>
    <mergeCell ref="N1279:N1280"/>
    <mergeCell ref="N1282:N1283"/>
    <mergeCell ref="N1284:N1285"/>
    <mergeCell ref="N1287:N1288"/>
    <mergeCell ref="N1289:N1290"/>
    <mergeCell ref="N1292:N1293"/>
    <mergeCell ref="N1294:N1295"/>
    <mergeCell ref="N1297:N1298"/>
    <mergeCell ref="N1299:N1300"/>
    <mergeCell ref="N1302:N1303"/>
    <mergeCell ref="N1304:N1305"/>
    <mergeCell ref="N1307:N1308"/>
    <mergeCell ref="N1309:N1310"/>
    <mergeCell ref="N1312:N1313"/>
    <mergeCell ref="N1314:N1315"/>
    <mergeCell ref="N1317:N1318"/>
    <mergeCell ref="N1319:N1320"/>
    <mergeCell ref="N1322:N1323"/>
    <mergeCell ref="N1324:N1325"/>
    <mergeCell ref="N1327:N1328"/>
    <mergeCell ref="N1329:N1330"/>
    <mergeCell ref="N1332:N1333"/>
    <mergeCell ref="N1334:N1335"/>
    <mergeCell ref="N1337:N1338"/>
    <mergeCell ref="N1339:N1340"/>
    <mergeCell ref="N1342:N1343"/>
    <mergeCell ref="N1344:N1345"/>
    <mergeCell ref="N1347:N1348"/>
    <mergeCell ref="N1349:N1350"/>
    <mergeCell ref="N1352:N1353"/>
    <mergeCell ref="N1354:N1355"/>
    <mergeCell ref="N1357:N1358"/>
    <mergeCell ref="N1359:N1360"/>
    <mergeCell ref="N1362:N1364"/>
    <mergeCell ref="N1365:N1367"/>
    <mergeCell ref="N1368:N1370"/>
    <mergeCell ref="N1371:N1373"/>
    <mergeCell ref="N1374:N1376"/>
    <mergeCell ref="N1377:N1379"/>
    <mergeCell ref="N1380:N1382"/>
    <mergeCell ref="N1383:N1387"/>
    <mergeCell ref="N1388:N1392"/>
    <mergeCell ref="N1393:N1397"/>
    <mergeCell ref="N1398:N1402"/>
    <mergeCell ref="N1403:N1407"/>
    <mergeCell ref="N1408:N1412"/>
    <mergeCell ref="N1413:N1417"/>
    <mergeCell ref="N1418:N1422"/>
    <mergeCell ref="N1423:N1427"/>
    <mergeCell ref="N1428:N1431"/>
    <mergeCell ref="N1432:N1435"/>
    <mergeCell ref="N1436:N1439"/>
    <mergeCell ref="N1440:N1443"/>
    <mergeCell ref="N1444:N1447"/>
    <mergeCell ref="N1448:N1451"/>
    <mergeCell ref="N1452:N1455"/>
    <mergeCell ref="N1456:N1459"/>
    <mergeCell ref="N1460:N1464"/>
    <mergeCell ref="N1465:N1469"/>
    <mergeCell ref="N1470:N1474"/>
    <mergeCell ref="N1475:N1479"/>
    <mergeCell ref="N1480:N1482"/>
    <mergeCell ref="N1483:N1485"/>
    <mergeCell ref="N1486:N1488"/>
    <mergeCell ref="N1489:N1491"/>
    <mergeCell ref="N1492:N1494"/>
    <mergeCell ref="N1495:N1497"/>
    <mergeCell ref="N1498:N1500"/>
    <mergeCell ref="N1501:N1503"/>
    <mergeCell ref="N1504:N1506"/>
    <mergeCell ref="N1507:N1509"/>
    <mergeCell ref="N1510:N1512"/>
    <mergeCell ref="N1513:N1514"/>
    <mergeCell ref="N1515:N1517"/>
    <mergeCell ref="N1518:N1520"/>
    <mergeCell ref="N1521:N1523"/>
    <mergeCell ref="N1524:N1526"/>
    <mergeCell ref="N1527:N1529"/>
    <mergeCell ref="N1530:N1532"/>
    <mergeCell ref="N1533:N1534"/>
    <mergeCell ref="N1535:N1538"/>
    <mergeCell ref="N1539:N1543"/>
    <mergeCell ref="N1544:N1548"/>
    <mergeCell ref="N1549:N1555"/>
    <mergeCell ref="N1556:N1562"/>
    <mergeCell ref="N1563:N1569"/>
    <mergeCell ref="N1570:N1576"/>
    <mergeCell ref="N1577:N1583"/>
    <mergeCell ref="N1584:N1590"/>
    <mergeCell ref="N1591:N1597"/>
    <mergeCell ref="N1598:N1604"/>
    <mergeCell ref="N1605:N1611"/>
    <mergeCell ref="N1612:N1618"/>
    <mergeCell ref="N1619:N1625"/>
    <mergeCell ref="N1626:N1632"/>
    <mergeCell ref="N1633:N1639"/>
    <mergeCell ref="N1640:N1646"/>
    <mergeCell ref="N1647:N1653"/>
    <mergeCell ref="N1654:N1660"/>
    <mergeCell ref="N1661:N1667"/>
    <mergeCell ref="N1668:N1674"/>
    <mergeCell ref="N1675:N1681"/>
    <mergeCell ref="N1682:N1685"/>
    <mergeCell ref="N1686:N1692"/>
    <mergeCell ref="N1693:N1699"/>
    <mergeCell ref="N1700:N1706"/>
    <mergeCell ref="N1707:N1713"/>
    <mergeCell ref="N1714:N1720"/>
    <mergeCell ref="N1721:N1727"/>
    <mergeCell ref="N1728:N1734"/>
    <mergeCell ref="N1735:N1741"/>
    <mergeCell ref="N1742:N1748"/>
    <mergeCell ref="N1749:N1751"/>
    <mergeCell ref="N1753:N1755"/>
    <mergeCell ref="N1757:N1759"/>
    <mergeCell ref="N1761:N1763"/>
    <mergeCell ref="N1765:N1767"/>
    <mergeCell ref="N1769:N1771"/>
    <mergeCell ref="WVU1374:WVU1376"/>
    <mergeCell ref="WVV1374:WVV1376"/>
  </mergeCells>
  <printOptions horizontalCentered="1" verticalCentered="1"/>
  <pageMargins left="0.699305555555556" right="0.699305555555556" top="0.688888888888889" bottom="0.688888888888889" header="0.3" footer="0.3"/>
  <pageSetup paperSize="9" scale="1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workbookViewId="0">
      <selection activeCell="E8" sqref="E8"/>
    </sheetView>
  </sheetViews>
  <sheetFormatPr defaultColWidth="20.625" defaultRowHeight="29.1" customHeight="1" outlineLevelCol="2"/>
  <cols>
    <col min="1" max="1" width="20.625" style="2"/>
    <col min="2" max="2" width="20.625" style="3"/>
    <col min="3" max="16384" width="20.625" style="4"/>
  </cols>
  <sheetData>
    <row r="1" customFormat="1" ht="67.5" customHeight="1" spans="1:2">
      <c r="A1" s="5" t="s">
        <v>1002</v>
      </c>
      <c r="B1" s="5"/>
    </row>
    <row r="2" s="1" customFormat="1" ht="44.1" customHeight="1" spans="1:3">
      <c r="A2" s="6" t="s">
        <v>1003</v>
      </c>
      <c r="B2" s="6" t="s">
        <v>1004</v>
      </c>
      <c r="C2" s="6" t="s">
        <v>1005</v>
      </c>
    </row>
    <row r="3" ht="54" customHeight="1" spans="1:3">
      <c r="A3" s="7" t="s">
        <v>1006</v>
      </c>
      <c r="B3" s="8" t="s">
        <v>1007</v>
      </c>
      <c r="C3" s="6">
        <v>2</v>
      </c>
    </row>
    <row r="4" ht="41.25" customHeight="1" spans="1:3">
      <c r="A4" s="7" t="s">
        <v>1008</v>
      </c>
      <c r="B4" s="8" t="s">
        <v>1009</v>
      </c>
      <c r="C4" s="6">
        <v>270</v>
      </c>
    </row>
    <row r="5" ht="37.5" customHeight="1" spans="1:3">
      <c r="A5" s="7" t="s">
        <v>1010</v>
      </c>
      <c r="B5" s="8" t="s">
        <v>1011</v>
      </c>
      <c r="C5" s="6">
        <v>6</v>
      </c>
    </row>
    <row r="6" ht="30.75" customHeight="1" spans="1:3">
      <c r="A6" s="7" t="s">
        <v>1012</v>
      </c>
      <c r="B6" s="8" t="s">
        <v>1013</v>
      </c>
      <c r="C6" s="6">
        <v>1</v>
      </c>
    </row>
    <row r="7" ht="27.75" customHeight="1" spans="1:3">
      <c r="A7" s="7" t="s">
        <v>1014</v>
      </c>
      <c r="B7" s="8" t="s">
        <v>1015</v>
      </c>
      <c r="C7" s="6">
        <v>9</v>
      </c>
    </row>
    <row r="8" ht="27.95" customHeight="1" spans="1:3">
      <c r="A8" s="7" t="s">
        <v>1016</v>
      </c>
      <c r="B8" s="8" t="s">
        <v>1017</v>
      </c>
      <c r="C8" s="6">
        <v>8</v>
      </c>
    </row>
    <row r="9" ht="39.75" customHeight="1" spans="1:3">
      <c r="A9" s="7" t="s">
        <v>1018</v>
      </c>
      <c r="B9" s="8" t="s">
        <v>1019</v>
      </c>
      <c r="C9" s="6">
        <v>4</v>
      </c>
    </row>
    <row r="10" ht="44.25" customHeight="1" spans="1:3">
      <c r="A10" s="7" t="s">
        <v>1020</v>
      </c>
      <c r="B10" s="8" t="s">
        <v>1021</v>
      </c>
      <c r="C10" s="6">
        <v>18</v>
      </c>
    </row>
    <row r="11" ht="34.5" customHeight="1" spans="1:3">
      <c r="A11" s="7" t="s">
        <v>1022</v>
      </c>
      <c r="B11" s="8" t="s">
        <v>1023</v>
      </c>
      <c r="C11" s="6">
        <v>1</v>
      </c>
    </row>
    <row r="12" ht="35.25" customHeight="1" spans="1:3">
      <c r="A12" s="7" t="s">
        <v>1024</v>
      </c>
      <c r="B12" s="8" t="s">
        <v>1025</v>
      </c>
      <c r="C12" s="6">
        <v>4</v>
      </c>
    </row>
    <row r="13" ht="35.1" customHeight="1" spans="1:3">
      <c r="A13" s="7" t="s">
        <v>1026</v>
      </c>
      <c r="B13" s="8" t="s">
        <v>1027</v>
      </c>
      <c r="C13" s="6">
        <v>29</v>
      </c>
    </row>
    <row r="14" ht="32.25" customHeight="1" spans="1:3">
      <c r="A14" s="7" t="s">
        <v>1028</v>
      </c>
      <c r="B14" s="8" t="s">
        <v>1029</v>
      </c>
      <c r="C14" s="6">
        <v>6</v>
      </c>
    </row>
    <row r="15" s="1" customFormat="1" ht="45.75" customHeight="1" spans="1:3">
      <c r="A15" s="9" t="s">
        <v>1030</v>
      </c>
      <c r="B15" s="9"/>
      <c r="C15" s="6">
        <f>SUM(C3:C14)</f>
        <v>358</v>
      </c>
    </row>
  </sheetData>
  <mergeCells count="2">
    <mergeCell ref="A1:B1"/>
    <mergeCell ref="A15:B15"/>
  </mergeCells>
  <printOptions horizontalCentered="1"/>
  <pageMargins left="0.708661417322835" right="0.708661417322835" top="0.748031496062992" bottom="0.748031496062992" header="0.31496062992126" footer="0.3149606299212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池星辰(chixingchen)</cp:lastModifiedBy>
  <dcterms:created xsi:type="dcterms:W3CDTF">2019-03-13T20:38:00Z</dcterms:created>
  <cp:lastPrinted>2020-11-26T06:51:00Z</cp:lastPrinted>
  <dcterms:modified xsi:type="dcterms:W3CDTF">2024-08-21T09:16:29Z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