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3"/>
  </bookViews>
  <sheets>
    <sheet name="重大建设项目" sheetId="1" r:id="rId1"/>
    <sheet name="财政预决算" sheetId="2" r:id="rId2"/>
    <sheet name="安全生产" sheetId="3" r:id="rId3"/>
    <sheet name="税收管理" sheetId="4" r:id="rId4"/>
    <sheet name="国有土地上房屋征收" sheetId="5" r:id="rId5"/>
    <sheet name="保障性住房" sheetId="6" r:id="rId6"/>
    <sheet name="环境保护" sheetId="7" r:id="rId7"/>
    <sheet name="公共文化服务" sheetId="8" r:id="rId8"/>
    <sheet name="公共法律服务" sheetId="9" r:id="rId9"/>
    <sheet name="扶贫" sheetId="10" r:id="rId10"/>
    <sheet name="救灾" sheetId="20" r:id="rId11"/>
    <sheet name="食品药品监管" sheetId="11" r:id="rId12"/>
    <sheet name="城市综合执法" sheetId="12" r:id="rId13"/>
    <sheet name="就业创业" sheetId="13" r:id="rId14"/>
    <sheet name="社会保险" sheetId="14" r:id="rId15"/>
    <sheet name="社会救助" sheetId="15" r:id="rId16"/>
    <sheet name="养老服务" sheetId="16" r:id="rId17"/>
    <sheet name="户籍管理" sheetId="21" r:id="rId18"/>
    <sheet name="义务教育" sheetId="17" r:id="rId19"/>
    <sheet name="医疗卫生" sheetId="18" r:id="rId20"/>
    <sheet name="市政服务" sheetId="19" r:id="rId21"/>
    <sheet name="城乡规划" sheetId="22" r:id="rId22"/>
    <sheet name="公共资源交易" sheetId="23" r:id="rId23"/>
    <sheet name="征地补偿" sheetId="24" r:id="rId24"/>
    <sheet name="农村危房改造" sheetId="25" r:id="rId25"/>
    <sheet name="涉农补贴"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<sst xmlns="http://schemas.openxmlformats.org/spreadsheetml/2006/main" count="7909" uniqueCount="1660">
  <si>
    <t>序号</t>
  </si>
  <si>
    <t>公开事项</t>
  </si>
  <si>
    <t>事项内容</t>
  </si>
  <si>
    <t>公开依据</t>
  </si>
  <si>
    <t>公开时限</t>
  </si>
  <si>
    <t>公开主体</t>
  </si>
  <si>
    <t>公开方式</t>
  </si>
  <si>
    <t>公开渠道</t>
  </si>
  <si>
    <t>公开对象</t>
  </si>
  <si>
    <t>一级目录</t>
  </si>
  <si>
    <t>二级目录</t>
  </si>
  <si>
    <t>批准结果信息</t>
  </si>
  <si>
    <t>政府投资项目可行性研究报告审批</t>
  </si>
  <si>
    <t>审批结果、批复时间、批复单位、批复文号、项目名称、项目统一代码等</t>
  </si>
  <si>
    <t>《中华人民共和国政府信息公开条例》、《关于全面推进政务公开工作的意见》、《关于推进重大建设项目批准和实施领域政府信息公开的意见》</t>
  </si>
  <si>
    <t>信息形成20个工作日内公开</t>
  </si>
  <si>
    <t>区发改委</t>
  </si>
  <si>
    <t>主动公开</t>
  </si>
  <si>
    <t xml:space="preserve">投资项目在线审批监管平台  </t>
  </si>
  <si>
    <t>全社会</t>
  </si>
  <si>
    <t>政府投资项目初步设计审批</t>
  </si>
  <si>
    <t>-</t>
  </si>
  <si>
    <t>政府投资项目初步设计批复，包括项目名称、审批事项、审批部门、审批结果、批复文号、审批时间</t>
  </si>
  <si>
    <t>《中华人民共和国政府信息公开条例》</t>
  </si>
  <si>
    <t>自收到公开申请之日起20个工作日内公开</t>
  </si>
  <si>
    <t>区建设局</t>
  </si>
  <si>
    <t>依申请公开</t>
  </si>
  <si>
    <t>其他</t>
  </si>
  <si>
    <t>特定群体</t>
  </si>
  <si>
    <t>公开内容（要素）及要求</t>
  </si>
  <si>
    <t>公开渠道和载体</t>
  </si>
  <si>
    <t>公开层级</t>
  </si>
  <si>
    <t>一级
事项</t>
  </si>
  <si>
    <t>二级
事项</t>
  </si>
  <si>
    <t>特定
群体</t>
  </si>
  <si>
    <t>主动</t>
  </si>
  <si>
    <t>依申请</t>
  </si>
  <si>
    <t>县级</t>
  </si>
  <si>
    <t>乡级</t>
  </si>
  <si>
    <t>财政预
决算</t>
  </si>
  <si>
    <t>政府预算</t>
  </si>
  <si>
    <t>一般公共预算：①一般公共预算收入表。②一般公共预算支出表。③一般公共预算本级支出表。④一般公共预算本级基本支出表。⑤一般公共预算税收返还和转移支付表。⑥政府一般债务限额和余额情况表。</t>
  </si>
  <si>
    <t>《中华人民共和国预算法》、《中华人民共和国政府信息公开条例》、《财政部关于印发&lt;地方预决算公开操作规程的通知&gt;》（财预〔2016〕143号）、《财政部关于印发&lt;地方政府债务信息公开办法（试行）&gt;的通知》（财预〔2018〕209号）等法律法规和文件规定</t>
  </si>
  <si>
    <t>本级人民代表大会或其常务委员会批准后20日内</t>
  </si>
  <si>
    <t>地方各级财政部门</t>
  </si>
  <si>
    <t>政府网站、财政部门网站公开平台或政府公报</t>
  </si>
  <si>
    <t>√</t>
  </si>
  <si>
    <t>政府性基金预算：①政府性基金收入表。②政府性基金支出表。③本级政府性基金支出表。④政府性基金转移支付表。⑤政府专项债务限额和余额情况表。</t>
  </si>
  <si>
    <t>国有资本经营预算：①国有资本经营预算收入表。②国有资本经营预算支出表。③本级国有资本经营预算支出表。④对下安排转移支付的应当公开国有资本经营预算转移支付表。</t>
  </si>
  <si>
    <t>社会保险基金预算：①社会保险基金收入表。②社会保险基金支出表。</t>
  </si>
  <si>
    <t>地方一般公共预算、政府性基金预算、国有资本经营预算和社会保险基金预算报表中涉及本级支出的，应当公开到功能分类项级科目。本级一般公共预算基本支出应当公开到经济性质分类款级科目，专项转移支付应当分地区、分项目公开。</t>
  </si>
  <si>
    <t>对财政转移支付安排、举借政府债务等重要事项进行解释、说明，并公开重大政策和重点项目等绩效目标。</t>
  </si>
  <si>
    <t>地方本级汇总的一般公共预算“三公”经费，包括预算总额，以及“因公出国（境）费”“公务用车购置及运行费”（区分“公务用车购置费”“公务用车运行费”两项）、“公务接待费”分项数额，并对增减变化情况进行说明。</t>
  </si>
  <si>
    <t>地方政府债务限额、余额、使用安排及还本付息等信息，包括：①随同预算公开上一年度本地区、本级及所属地区地方政府债务限额及余额（或余额预计执行数），以及本地区和本级上一年度地方政府债券（含再融资债券）发行及还本付息额（或预计执行数）、本年度地方政府债券还本付息预算数等；②随同调整预算公开当年本地区及本级地方政府债务限额、本级新增地方政府债券资金使用安排等。</t>
  </si>
  <si>
    <t>没有数据的表格应当列出空表并说明。</t>
  </si>
  <si>
    <t>政府
决算</t>
  </si>
  <si>
    <t>对财政转移支付安排、举借政府债务、预算绩效工作开展情况等重要事项进行解释、说明，并公开重大政策和重点项目绩效执行结果。</t>
  </si>
  <si>
    <t>地方本级汇总的一般公共预算“三公”经费，包括预算总额，以及“因公出国（境）费”“公务用车购置及运行费”（区分“公务用车购置费”“公务用车运行费”两项）“公务接待费”分项数额，并对增减变化情况进行说明。</t>
  </si>
  <si>
    <t>地方政府债务限额、余额、使用安排及还本付息等信息，包括：上年末本地区、本级及所属地区地方政府债务限额、余额决算数，地方政府债券发行、还本付息决算数，以及债券资金使用安排等。</t>
  </si>
  <si>
    <t>部门
预算</t>
  </si>
  <si>
    <t>收支总体情况表：①部门收支总体情况表。②部门收入总体情况表。③部门支出总体情况表。</t>
  </si>
  <si>
    <t>《中华人民共和国预算法》、《中华人民共和国政府信息公开条例》、《财政部关于印发&lt;地方预决算公开操作规程的通知&gt;》（财预〔2016〕143号）等法律法规和文件规定</t>
  </si>
  <si>
    <t>本级政府财政部门批复后20日内</t>
  </si>
  <si>
    <t>地方各级预算部门</t>
  </si>
  <si>
    <t>部门网站、 政府网站、政府公报</t>
  </si>
  <si>
    <t>财政拨款收支情况表：①财政拨款收支总体情况表。②一般公共预算支出情况表。③一般公共预算基本支出情况表。④一般公共预算“三公”经费支出情况表。⑤政府性基金预算支出情况表。</t>
  </si>
  <si>
    <t>一般公共预算支出情况表公开到功能分类项级科目。一般公共预算基本支出表公开到经济分类款级科目。</t>
  </si>
  <si>
    <t>一般公共预算“三公”经费支出表按“因公出国（境）费”“公务用车购置及运行费”“公务接待费”公开，其中，“公务用车购置及运行费”应当细化到“公务用车购置费”“公务用车运行费”两个项目，并对增减变化情况进行说明。</t>
  </si>
  <si>
    <r>
      <rPr>
        <sz val="10"/>
        <color theme="1"/>
        <rFont val="宋体"/>
        <charset val="134"/>
        <scheme val="minor"/>
      </rPr>
      <t>本部门职责、机构设置情况、预算收支增减变化、机关运行经费安排以及政府采购等情况的说明，并对专业性较强的名词进行解释。</t>
    </r>
    <r>
      <rPr>
        <sz val="10"/>
        <color indexed="8"/>
        <rFont val="宋体"/>
        <charset val="134"/>
      </rPr>
      <t>结合工作进展情况，逐步公开国有资产占用、重点项目预算的绩效目标等情况。</t>
    </r>
  </si>
  <si>
    <t>部门
决算</t>
  </si>
  <si>
    <r>
      <rPr>
        <sz val="10"/>
        <color theme="1"/>
        <rFont val="宋体"/>
        <charset val="134"/>
        <scheme val="minor"/>
      </rPr>
      <t>本部门职责、机构设置情况、决算收支增减变化、机关运行经费安排以及政府采购等情况的说明，并对专业性较强的名词进行解释。</t>
    </r>
    <r>
      <rPr>
        <sz val="10"/>
        <color indexed="8"/>
        <rFont val="宋体"/>
        <charset val="134"/>
      </rPr>
      <t>结合工作进展情况，逐步公开国有资产占用、绩效评价结果等情况。</t>
    </r>
  </si>
  <si>
    <t>依法行政</t>
  </si>
  <si>
    <t>行政许可</t>
  </si>
  <si>
    <t>办理行政许可和其他对外管理服务事项的依据、条件、程序</t>
  </si>
  <si>
    <t>《中华人民共和国政府信息公开条例》(国务院令第711号）、《中共中央 国务院关于推进安全生产领域改革发展的意见》</t>
  </si>
  <si>
    <t>信息形成或变更之日起20个工作日内</t>
  </si>
  <si>
    <t>应急管理局</t>
  </si>
  <si>
    <t>■政府网站   □政府公报
■两微一端   □发布会
□广播电视   □纸质媒体
■公开查阅点 ■政务服务中心
□便民服务站 □入户/现场
□社区/企事业单位、村公示栏（电子屏）
□精准推送   □其他</t>
  </si>
  <si>
    <t>行政处罚</t>
  </si>
  <si>
    <t>办理行政处罚的依据、条件、程序以及本级行政机关认为具有一定社会影响的行政处罚决定</t>
  </si>
  <si>
    <t>行政强制</t>
  </si>
  <si>
    <t>办理行政强制的依据、条件、程序</t>
  </si>
  <si>
    <t>《中华人民共和国政府信息公开条例》(国务院令第711号）《中华人民共和国突发事件应对法》、《突发事件应急预案管理办法》、《中共中央 国务院关于推进安全生产领域改革发展的意见》</t>
  </si>
  <si>
    <t>行政管理</t>
  </si>
  <si>
    <t>隐患管理</t>
  </si>
  <si>
    <t>重大隐患排查、挂牌督办及其整改情况，安全生产举报电话等</t>
  </si>
  <si>
    <t>《安全生产法》、《中华人民共和国政府信息公开条例》(国务院令第711号）、《中共中央 国务院关于推进安全生产领域改革发展的意见》</t>
  </si>
  <si>
    <t>按进展情况及时公开</t>
  </si>
  <si>
    <t>■政府网站   □政府公报
■两微一端   □发布会
■广播电视   □纸质媒体
■公开查阅点 □政务服务中心
□便民服务站 □入户/现场
■社区/企事业单位、村公示栏（电子屏）
□精准推送   □其他</t>
  </si>
  <si>
    <t>应急管理</t>
  </si>
  <si>
    <t xml:space="preserve">承担处置主责、非敏感的应急信息，包括事故灾害类预警信息、事故信息、事故后采取的应急处置措施和应对结果等  </t>
  </si>
  <si>
    <t>《中华人民共和国政府信息公开条例》(国务院令第711号），《中华人民共和国突发事件应对法》，中央办公厅、国务院办公厅《关于全面加强政务公开工作的意见》</t>
  </si>
  <si>
    <t>■政府网站   □政府公报
■两微一端   □发布会
□广播电视   □纸质媒体
■公开查阅点 ■政务服务中心
■便民服务站 □入户/现场
■社区/企事业单位、村公示栏（电子屏）
□精准推送   □其他</t>
  </si>
  <si>
    <t>黑名单管理</t>
  </si>
  <si>
    <t>列入或撤销纳入安全生产黑名单管理的企业信息，具体企业名称、证照编号、经营地址、负责人姓名等</t>
  </si>
  <si>
    <t>《中华人民共和国政府信息公开条例》（国务院令第711号）、《社会信用体系建设规划纲要（2014-2020年）》</t>
  </si>
  <si>
    <t>事故通报</t>
  </si>
  <si>
    <t>●事故信息:本部门接报查实的各类生产安全事故情况（事故发生时间、地点、伤亡情况、简要经过）                         ●典型事故通报:各类典型安全生产事故情况通报，主要包括发生时间、地点、起因、经过、结果、相关领导批示情况、预防性措施建议等内容                       ●事故调查报告：依照事故调查处理权限，经批复的生产安全事故调查报告，依法应当保密的除外</t>
  </si>
  <si>
    <t>按照中央有关要求公开</t>
  </si>
  <si>
    <t>动态信息</t>
  </si>
  <si>
    <t>●业务工作动态           ●安全生产执法检查动态</t>
  </si>
  <si>
    <t>■政府网站   □政府公报
■两微一端   ■发布会
■广播电视   ■纸质媒体
□公开查阅点 □政务服务中心
□便民服务站 □入户/现场
□社区/企事业单位、村公示栏（电子屏）
□精准推送   ■其他</t>
  </si>
  <si>
    <t>安全生产预警提示信息</t>
  </si>
  <si>
    <r>
      <rPr>
        <sz val="10"/>
        <color theme="1"/>
        <rFont val="宋体"/>
        <charset val="134"/>
      </rPr>
      <t xml:space="preserve">●气象及灾害预警信息 </t>
    </r>
    <r>
      <rPr>
        <sz val="10"/>
        <color indexed="8"/>
        <rFont val="宋体"/>
        <charset val="134"/>
      </rPr>
      <t xml:space="preserve">           ●不同时段、不同领域安全生产提示信息</t>
    </r>
  </si>
  <si>
    <t>信息形成后及时公开</t>
  </si>
  <si>
    <t>■政府网站   □政府公报
■两微一端   ■发布会
■广播电视   ■纸质媒体
□公开查阅点 □政务服务中心
■便民服务站 ■入户/现场
■社区/企事业单位、村公示栏（电子屏）
■精准推送   ■其他</t>
  </si>
  <si>
    <t>公共服务</t>
  </si>
  <si>
    <t>政务公开目录</t>
  </si>
  <si>
    <t>政务公开事项的索引、名称、内容概述、生成日期等</t>
  </si>
  <si>
    <t>■政府网站   □政府公报
□两微一端   □发布会
□广播电视   □纸质媒体
■公开查阅点 ■政务服务中心
□便民服务站 □入户/现场
□社区/企事业单位、村公示栏（电子屏）
□精准推送   □其他</t>
  </si>
  <si>
    <t>政务公开标准</t>
  </si>
  <si>
    <t>政府信息公开指南等流程性信息</t>
  </si>
  <si>
    <t>《中华人民共和国政府信息公开条例》(国务院令第711号）</t>
  </si>
  <si>
    <t>权力清单及责任清单</t>
  </si>
  <si>
    <t>同级政府审批通过的行政执法主体信息和行政许可、行政处罚、行政强制、行政检查、行政确认、行政奖励及其他行政职权等行政执法职权职责清单</t>
  </si>
  <si>
    <t>信息形成或者变更20个工作日内，如有更新，及时公开</t>
  </si>
  <si>
    <t>主要业务办事指南</t>
  </si>
  <si>
    <t>主要业务工作的办事依据、程序、时限，办事时间、地点、部门、联系方式及相关办理结果</t>
  </si>
  <si>
    <t>信息形成或者变更之日起20个工作日内</t>
  </si>
  <si>
    <t>年度报告</t>
  </si>
  <si>
    <t>政府信息公开年度报告及相关统计报表</t>
  </si>
  <si>
    <t>每年1月31日前</t>
  </si>
  <si>
    <t>重点领域信息公开</t>
  </si>
  <si>
    <t>财政资金信息</t>
  </si>
  <si>
    <t>●预算、决算                       ●“三公”经费                     ●安全生产专项资金使用等财政资金信息</t>
  </si>
  <si>
    <t>《中华人民共和国政府信息公开条例》(国务院令第711号）、《国务院关于深化预算管理制度改革的决定》、《国务院办公厅关于进一步推进预算公开工作意见的通知》</t>
  </si>
  <si>
    <t>按中央要求时限公开</t>
  </si>
  <si>
    <t>政府采购信息</t>
  </si>
  <si>
    <t>本单位采购实施情况相关信息</t>
  </si>
  <si>
    <t>《中华人民共和国政府信息公开条例》(国务院令第711号）,《国务院关于深化预算管理制度改革的决定》(国发〔2014〕45号),中办、国办印发《关于进一步推进预算公开工作的意见》的通知</t>
  </si>
  <si>
    <t>办事纪律和监督管理</t>
  </si>
  <si>
    <t>本单位的办事纪律,受理投诉、举报、信访的途径等内容</t>
  </si>
  <si>
    <t>重大工程项目信息</t>
  </si>
  <si>
    <t>项目名称、执行措施、责任分工、取得成效、后续举措等</t>
  </si>
  <si>
    <t>《中华人民共和国政府信息公开条例》(国务院令第711号）、《国务院办公厅关于推进重大建设项目批准和实施领域政府信息公开的意见》（国办发〔2017〕94号）</t>
  </si>
  <si>
    <t>检查和巡查发现安全监管监察问题</t>
  </si>
  <si>
    <t>检查和巡查发现的、并要求向社会公开的问题及整改落实情况</t>
  </si>
  <si>
    <t>建议提案办理</t>
  </si>
  <si>
    <r>
      <rPr>
        <sz val="10"/>
        <color theme="1"/>
        <rFont val="宋体"/>
        <charset val="134"/>
      </rPr>
      <t xml:space="preserve">●办理制度与推进情况 </t>
    </r>
    <r>
      <rPr>
        <sz val="10"/>
        <color indexed="8"/>
        <rFont val="宋体"/>
        <charset val="134"/>
      </rPr>
      <t xml:space="preserve">           ●人大代表建议办理              ●政协委员提案办理</t>
    </r>
  </si>
  <si>
    <t>《中华人民共和国政府信息公开条例》(国务院令第711号）、《国务院办公厅关于做好全国人大代表建议和全国政协委员提案办理结果公开工作的通知》（国办发〔2014〕46号）</t>
  </si>
  <si>
    <t>■政府网站   □政府公报
□两微一端   □发布会
□广播电视   □纸质媒体
■公开查阅点 ■政务服务中心
■便民服务站 □入户/现场
□社区/企事业单位、村公示栏（电子屏）
□精准推送   □其他</t>
  </si>
  <si>
    <t>公开内容（要素）</t>
  </si>
  <si>
    <t>一级事项</t>
  </si>
  <si>
    <t>二级事项</t>
  </si>
  <si>
    <t>政策法规</t>
  </si>
  <si>
    <t>税收法律法规</t>
  </si>
  <si>
    <t>税务机关履职相关的法律、法规、规章</t>
  </si>
  <si>
    <t xml:space="preserve">1.《中华人民共和国政府信息公开条例》（中华人民共和国国务院令第711号）
2.《国家税务总局关于印发&lt;全面推进政务公开工作实施办法&gt;的通知》（税总发〔2017〕44号） </t>
  </si>
  <si>
    <t>自该政府信息形成或者变更之日起20个工作日内及时公开</t>
  </si>
  <si>
    <t>税务主管部门</t>
  </si>
  <si>
    <t xml:space="preserve">■ 政府网站   □ 政府公报    □ 两微一端   □ 发布会\听证会
□ 广播电视   □ 纸质媒体    □ 公开查阅点 □ 政务服务中心 □ 便民服务站 □ 入户/现场   □ 社区/企事业单位/村公示栏（电子屏）                      □ 精准推送 ■ 其他：办税服务厅                                                          </t>
  </si>
  <si>
    <t>税收规范性文件</t>
  </si>
  <si>
    <t>税务机关履职相关的规范性文件</t>
  </si>
  <si>
    <t>纳税服务</t>
  </si>
  <si>
    <t>纳税人权利</t>
  </si>
  <si>
    <t>税收法律法规规定的纳税人权利</t>
  </si>
  <si>
    <t>1.《中华人民共和国税收征收管理法》    
2.《国家税务总局关于纳税人权利与义务的公告》（公告2009年第1号）</t>
  </si>
  <si>
    <t>纳税人义务</t>
  </si>
  <si>
    <t>税收法律法规规定的纳税人义务</t>
  </si>
  <si>
    <t>A级纳税人名单</t>
  </si>
  <si>
    <t xml:space="preserve">1.纳税人识别号
2.纳税人名称
3.评价年度
</t>
  </si>
  <si>
    <t xml:space="preserve">1.《国家税务总局关于明确纳税信用管理若干业务口径的公告》（国家税务总局公告2015年第85号）
2.《国家税务总局关于印发&lt;全面推进政务公开工作实施办法&gt;的通知》（税总发〔2017〕44号） </t>
  </si>
  <si>
    <t>涉税专业服务相关信息</t>
  </si>
  <si>
    <t>1.纳入监管的涉税专业服务机构名单及其信用情况
2.未经行政登记的税务师事务所名单
3.涉税服务失信名录</t>
  </si>
  <si>
    <t>1.《涉税专业服务监管办法（试行）》（国家税务总局公告2017年第13号）
2.《涉税专业服务信用评价管理办法（试行）》（国家税务总局公告2017年第48号） 
3.《国家税务总局关于印发&lt;全国税务系统深化“放管服”改革五年工作方案（2018年-2022年）全面推进政务公开工作实施办法&gt;的通知》（税总发〔2018〕199号）</t>
  </si>
  <si>
    <t xml:space="preserve">■ 政府网站   □ 政府公报    □ 两微一端   □ 发布会\听证会
□ 广播电视   □ 纸质媒体    □ 公开查阅点 □ 政务服务中心 □ 便民服务站 □ 入户/现场   □ 社区/企事业单位/村公示栏（电子屏）                      □ 精准推送 ■ 其他：办税服务厅                  </t>
  </si>
  <si>
    <t>办税地图</t>
  </si>
  <si>
    <t>1.办税服务厅名称
2.地址
3.电话
4.办公时间
5.主要职责</t>
  </si>
  <si>
    <t xml:space="preserve">《国家税务总局关于印发&lt;全面推进政务公开工作实施办法&gt;的通知》（税总发〔2017〕44号） </t>
  </si>
  <si>
    <t>办税日历</t>
  </si>
  <si>
    <t>1.申报征收期
2.申报征收项目
3.备注</t>
  </si>
  <si>
    <t>办税指南</t>
  </si>
  <si>
    <t>1.事项名称
2.设定依据 
3.申请条件
4.办理材料
5.办理地点
6.办理机构
7.收费标准
8.办理时间
9.联系电话
10.办理流程
11.纳税人注意事项
12.政策依据</t>
  </si>
  <si>
    <t>行政执法</t>
  </si>
  <si>
    <t>准予行政许可决定公示</t>
  </si>
  <si>
    <t>1.行政许可决定书及其文号
2.设定依据
3.项目名称
4.行政相对人统一社会信用代码
5.审批部门</t>
  </si>
  <si>
    <t>《国家税务总局办公厅关于做好行政许可和行政处罚等信用信息公示工作的通知》（税总办发〔2016〕19号）</t>
  </si>
  <si>
    <t>在做出行政许可决定之日起7个工作日内完成公示</t>
  </si>
  <si>
    <t>行政处罚决定和结果公示</t>
  </si>
  <si>
    <t>1.行政处罚决定书文号
2.执法依据
3.案件名称
4.行政相对人统一社会信用代码
5.处罚事由
6.作出处罚决定的部门
7.处罚结果</t>
  </si>
  <si>
    <t xml:space="preserve">1.《国家税务总局关于印发&lt;全面推进政务公开工作实施办法&gt;的通知》（税总发〔2017〕44号）
2.《国家税务总局办公厅关于做好行政许可和行政处罚等信用信息公示工作的通知》（税总办发〔2016〕19号）                             </t>
  </si>
  <si>
    <t>在做出行政处罚决定之日起7个工作日内完成公示</t>
  </si>
  <si>
    <t>非正常户公告</t>
  </si>
  <si>
    <t>纳税人为企业或单位的，公告企业或单位的名称、纳税人识别号、法定代表人或负责人姓名、居民身份证或其他有效身份证件号码（隐去出生年、月、日6位数）、经营地点；纳税人为个体工商户的，公告业户名称、业主姓名、纳税人识别号、居民身份证或其他有效身份证件号码（隐去出生年、月、日6位数）、经营地点</t>
  </si>
  <si>
    <t>1.《中华人民共和国税收征收管理法》
2.《中华人民共和国税收征收管理法实施细则》(国务院令第362号公布,国务院令第666号《国务院关于修改部分行政法规的决定》第三次修订)
3.《国家税务总局关于进一步完善税务登记管理有关问题的公告》（国家税务总局公告 2011年第21号）</t>
  </si>
  <si>
    <t>在非正常户认定的次月公告非正常户</t>
  </si>
  <si>
    <t>欠税公告</t>
  </si>
  <si>
    <t>1.企业或单位欠税的：
公告企业或单位的名称、纳税人识别号、法定代表人或负责人姓名、居民身份证或其他有效身份证件号码（隐去出生年、月、日6位数）、经营地点、欠税税种、欠税余额和当期新发生的欠税金额；
2.个体工商户欠税的：
公告业户名称、业主姓名、纳税人识别号、居民身份证或其他有效身份证件号码（隐去出生年、月、日6位数）、经营地点、欠税税种、欠税余额和当期新发生的欠税金额；
3.个人（不含个体工商户）欠税的：
公告其姓名、居民身份证或其他有效身份证件号码（隐去出生年、月、日6位数）、欠税税种、欠税余额和当期新发生的欠税金额                                                                               
4.对走逃、失踪的纳税户以及其他经税务机关查无下落的纳税人欠税的，由各省、自治区、直辖市和计划单列市税务局公告 </t>
  </si>
  <si>
    <t>1.《中华人民共和国税收征收管理法》
2.《中华人民共和国税收征收管理法实施细则》(国务院令第362号公布,国务院令第666号《国务院关于修改部分行政法规的决定》第三次修订)
3.《欠税公告办法（试行）》（国家税务总局令第 9 号）</t>
  </si>
  <si>
    <t>企业或单位欠税的，每季公告一次；个体工商户和其他个人欠税的，每半年公告一次；走逃、失踪的纳税户以及其他经税务机关查无下落的非正常户欠税的，随时公告</t>
  </si>
  <si>
    <t>个体工商户定额公示（公布）公告</t>
  </si>
  <si>
    <t>1.纳税人名称
2.统一社会信用代码（纳税人识别号）
3.生产经营地址
4.定额项目
5.行业类别
6.核定定额
7.应纳税额
8.定额执行起止日期
9.主管税务机关</t>
  </si>
  <si>
    <t xml:space="preserve">1.《中华人民共和国税收征收管理法》
2.《中华人民共和国税收征收管理法实施细则》(国务院令第362号公布,国务院令第666号《国务院关于修改部分行政法规的决定》第三次修订)
3.《国家税务总局关于印发个体工商户税收定期定额征收管理文书的通知》（国税函〔2006〕1199 号）
4.《国家税务总局关于个体工商户定期定额征收管理有关问题的通知》（国税发〔2006〕183号）
</t>
  </si>
  <si>
    <t>委托代征公告</t>
  </si>
  <si>
    <t>1.税务机关和代征人的名称、联系电话,代征人为行政、事业、企业单位及其他社会组织的，应包括法定代表人或负责人姓名和地址；代征人为自然人的，应包括姓名、户口所在地、现居住地址
2.委托代征的范围和期限
3.委托代征的税种及附加、计税依据及税率
4.税务机关确定的其他需要公告的事项</t>
  </si>
  <si>
    <t>1.《中华人民共和国税收征收管理法》
2.《中华人民共和国税收征收管理法实施细则》(国务院令第362号公布,国务院令第666号《国务院关于修改部分行政法规的决定》第三次修订)
3.《国家税务总局关于发布＜委托代征管理办法＞的公告》（国家税务总局公告2013年第24号）</t>
  </si>
  <si>
    <t>国有土地上房屋征收</t>
  </si>
  <si>
    <t>国家层面征收补偿政策法规</t>
  </si>
  <si>
    <t>1、《国有土地上房屋征收与补偿条例》（国务院令第590号）；2、《国有土地上房屋征收评估办法》（建房[2011]77号)；3、《中华人民共和国土地管理法》（中华人民共和国主席令第32号）;4、《信访条例》（国务院令第431号）。</t>
  </si>
  <si>
    <t>县（区、市）人民政府及区住房保障和房产局</t>
  </si>
  <si>
    <t>政府网站，纸质媒介</t>
  </si>
  <si>
    <t>地方层面征收补偿政策法规</t>
  </si>
  <si>
    <t>1、《江苏省贯彻实施&lt;国有土地上房屋征收与补偿条例&gt;若干问题的规定》（苏政发[2011]91号）；2、《南京市国有土地上房屋征收补偿办法》（南京市人民政府令第318号令）；3、《南京市国有土地上房屋征收补偿补助奖励办法》（宁建征字[2019]490号）；4、《市政府办公厅关于南京市国有土地上房屋征收补偿最低标准的通知》（宁政办发〔2017〕116号）；5、《南京市国有土地上房屋征收评估工作若干规定》（宁建征字[2019]97号）；6、《关于我市国有土地上房屋征收范围内未登记建筑认定、调查和处理的指导意见》（宁建征字[2019]474号）；7、《南京市国有土地上住宅房屋征收安置办法》（宁政规字〔2015〕11号）;8、《南京市国有土地上住宅房屋征收安置办法实施细则》（宁建规字〔2015〕1号）；9、《南京市保障性住房共有产权管理办法（试行）》（宁政规字[2015]10号）;10、《鼓楼区国有土地上房屋征收补偿补助奖励规定》（鼓政规〔2020〕2号）；11、《加强南京市直管公房管理的意见》（宁建物字[2011]1148号）。</t>
  </si>
  <si>
    <t>征收启动要件</t>
  </si>
  <si>
    <t>1、立项批复；2、规划许可；3、国土勘测定界；4、国民经济和社会发展规划；5、土地利用总体规划；6、城乡规划；7、五年规划纲要；8、市、县级国民经济和社会发展年度计划；9、征收红线范围及公告。</t>
  </si>
  <si>
    <t>《国有土地上房屋征收与补偿条例》（国务院令第590号）、《南京市国有土地上房屋征收与补偿办法》（市政府令第318号）</t>
  </si>
  <si>
    <t>区人民政府及区住房保障和房产局</t>
  </si>
  <si>
    <t>申请人</t>
  </si>
  <si>
    <t>征收补偿方案</t>
  </si>
  <si>
    <t>征收目的；征收范围；房屋基本情况；征收补偿安置方式，补助奖励标准和方式；用于补偿的资金和房源；签约、奖励的期限。</t>
  </si>
  <si>
    <t>区人民政府</t>
  </si>
  <si>
    <t>征收现场公示</t>
  </si>
  <si>
    <t>被征收人</t>
  </si>
  <si>
    <t>征收补偿方案论证</t>
  </si>
  <si>
    <t>1、论证结论；
2、征求意见结果公告；
3、根据公众意见修改情况；</t>
  </si>
  <si>
    <t>社会稳定风险评估</t>
  </si>
  <si>
    <t>社会稳定风险评估结果</t>
  </si>
  <si>
    <t>自收到申请之日起20个工作日内公开</t>
  </si>
  <si>
    <t>房屋登记、调查</t>
  </si>
  <si>
    <t>被征收房屋权属、用途、建筑面积等调查结果</t>
  </si>
  <si>
    <t>区住房保障和房产局</t>
  </si>
  <si>
    <t>在征收范围内向被征收人</t>
  </si>
  <si>
    <t>房屋征收决定与房屋征收补偿实施方案</t>
  </si>
  <si>
    <t>征收补偿方案；房屋征收实施单位；现场接待地点和联系方式；行政复议、行政诉讼等救济权利；监督举报电话等事项。</t>
  </si>
  <si>
    <t>征收决定作出后五日内</t>
  </si>
  <si>
    <t>政府网站、征收现场</t>
  </si>
  <si>
    <t>在征收范围内</t>
  </si>
  <si>
    <t>房地产估价机构确定</t>
  </si>
  <si>
    <t>1、选定评估机构公告；2、选定评估机构公证书。</t>
  </si>
  <si>
    <t>被征收房屋评估</t>
  </si>
  <si>
    <t>被征收房屋分户初步评估结果</t>
  </si>
  <si>
    <t>1、《国有土地上房屋征收评估办法》（建房[2011]77号；2、《南京市国有土地上房屋征收与补偿办法》（市政府令第318号）；3、《南京市国有土地上房屋征收评估工作若干规定》（宁建征字]2019]97号）。</t>
  </si>
  <si>
    <t>分户补偿情况</t>
  </si>
  <si>
    <t>分户补偿结果</t>
  </si>
  <si>
    <t>征收安置房</t>
  </si>
  <si>
    <t>房源信息及选房办法</t>
  </si>
  <si>
    <t>《南京市国有土地上房屋征收与补偿办法》（市政府令第318号）；《南京市国有土地上住宅房屋征收安置办法》（宁政规字〔2015〕11号）；《南京市国有土地上住宅房屋征收安置办法实施细则》（宁建规字〔2015〕1号）</t>
  </si>
  <si>
    <t>房屋征收补偿决定</t>
  </si>
  <si>
    <t>房屋征收补偿决定公告</t>
  </si>
  <si>
    <t>特定群众</t>
  </si>
  <si>
    <t>市级</t>
  </si>
  <si>
    <t>区级</t>
  </si>
  <si>
    <t>住房保障管理信息</t>
  </si>
  <si>
    <t xml:space="preserve">法规政策
</t>
  </si>
  <si>
    <t>文件名称；
文号；
发布部门；
发布日期；
实施日期；
正文。</t>
  </si>
  <si>
    <t>《中华人民共和国政府信息公开条例》、《住房城乡建设部办公厅关于做好2012年住房保障信息公开工作的通知》、《住房城乡建设部办公厅关于进一步加强住房保障信息公开工作的通知》、《国务院办公厅关于推进公共资源配置领域政府信息公开的意见》、《廉租住房保障办法》、《经济适用住房管理办法》、《公共租赁住房管理办法》、《住房城乡建设部 财政部 国家发改委关于公共租赁住房和廉租住房并轨运行的通知》、《中共中央办公厅国务院办公厅印发〈关于全面推进政务公开工作的意见〉的通知》。</t>
  </si>
  <si>
    <t>市区人民政府及市区住房保障和房产局</t>
  </si>
  <si>
    <t>政府网站、 纸质媒介</t>
  </si>
  <si>
    <t>办事指南</t>
  </si>
  <si>
    <t>申请事项；申请条件；申请所需材料及范本；申请流程和办理时限；申请受理（办理）机构；受理地点；咨询电话、监督电话等。</t>
  </si>
  <si>
    <t>《关于印发&lt;江苏省住房保障信息公开实施意见&gt;的通知》、《市政府印发关于推进南京市住房保障体系转型实施意见的通知》、《市政府办公厅关于印发南京市公共租赁住房和廉租住房并轨运行实施细则的通知》、《市政府关于印发南京市保障性住房共有产权管理办(试行)的通知》、《市政府关于印发南京市国有土地上住宅房屋征收安置办法的通知》、《市政府关于印发南京市公共租赁住房管理办法的通知》、《市政府关于印发南京市征收集体土地涉及房屋补偿安置办法的通知》、《关于印发南京市国有土地上住宅房屋征收安置办法实施细则的通知》、《市政府关于加快推进公租房货币化保障的实施意见》、《南京市人民政府办公厅关于调整城市低收入和中等偏下收入住房困难家庭收入认定标准的通知》</t>
  </si>
  <si>
    <t>市区住房保障和房产局</t>
  </si>
  <si>
    <t xml:space="preserve">政府网站、政务服务中心 </t>
  </si>
  <si>
    <t>住房保障分配信息</t>
  </si>
  <si>
    <t>名单公示</t>
  </si>
  <si>
    <t>申请人姓名；实际住址；申请住房保障类型；申请批次。</t>
  </si>
  <si>
    <t>《关于印发&lt;江苏省住房保障信息公开实施意见&gt;的通知》、《市政府关于印发南京市保障性住房共有产权管理办(试行)的通知》、《市政府关于印发南京市国有土地上住宅房屋征收安置办法的通知》、《市政府关于印发南京市公共租赁住房管理办法的通知》、《市政府关于印发南京市征收集体土地涉及房屋补偿安置办法的通知》、《关于印发南京市国有土地上住宅房屋征收安置办法实施细则的通知》、《市政府关于加快推进公租房货币化保障的实施意见》</t>
  </si>
  <si>
    <t xml:space="preserve">政府网站、纸质媒介 </t>
  </si>
  <si>
    <t>选房公告</t>
  </si>
  <si>
    <t>分配批次；保障类型；分配时间；项目名称；住房套数；套型比例；流程。</t>
  </si>
  <si>
    <t>保障性安居工程建设基本信
息</t>
  </si>
  <si>
    <t>年度建设计划任务量</t>
  </si>
  <si>
    <t>开工套数、基本建成(含竣工)套数</t>
  </si>
  <si>
    <t>《关于印发&lt;江苏省住房保障信息公开实施意见&gt;的通知》（苏建房保〔2012〕446号）</t>
  </si>
  <si>
    <t>政府网站 纸质媒介</t>
  </si>
  <si>
    <t>年度建设计划项目清单</t>
  </si>
  <si>
    <t>项目名称、建设地点、总建筑面积、住宅面积、计划开工时间等</t>
  </si>
  <si>
    <t>年度建设计划任务量完成进度</t>
  </si>
  <si>
    <t>实际开工套数、基本建成套数</t>
  </si>
  <si>
    <r>
      <rPr>
        <sz val="10"/>
        <color rgb="FF424242"/>
        <rFont val="宋体"/>
        <charset val="134"/>
      </rPr>
      <t>每月后</t>
    </r>
    <r>
      <rPr>
        <sz val="10"/>
        <color indexed="8"/>
        <rFont val="宋体"/>
        <charset val="134"/>
      </rPr>
      <t>10个工作日内公开</t>
    </r>
  </si>
  <si>
    <t>已开工项目基本信息</t>
  </si>
  <si>
    <t>项目名称、建设地址、建设方式、建设总套数、开工时间、年度计划开工套数、年度计划基本建成套数、建设、设计、施工和监理单位名称等</t>
  </si>
  <si>
    <t>已竣工项目基本信息</t>
  </si>
  <si>
    <t>项目名称、建设地址、建设单位、竣工套数和竣工时间等</t>
  </si>
  <si>
    <t>建设项目环境影响评价文件审批</t>
  </si>
  <si>
    <t>1.受理环节： 受理情况公示、报告书（表）全本
2.拟决定环节：拟审查环评文件基本情况公示
3.决定环节：环评批复</t>
  </si>
  <si>
    <t>《中华人民共和国环境影响评价法》《中华人民共和国海洋环境保护法》《中华人民共和国放射性污染防
治法》《中华人民共和国政府信息公开条例》</t>
  </si>
  <si>
    <t>自该信息形成或者变更之日起 20个工作日内</t>
  </si>
  <si>
    <t>市级生态环境部门</t>
  </si>
  <si>
    <t>政府网站等</t>
  </si>
  <si>
    <t>防治污染设施拆除或闲置审批</t>
  </si>
  <si>
    <t>1.企业或单位关闭、闲置拆除工业固体废物污染环境防治设施、场所的核准结果
2.企业或单位拆除、闲置环境噪声污染防治设施的审批结果
3.企业或单位拆除闲置海洋工程环境保护设施的审批结果</t>
  </si>
  <si>
    <t>《中华人民共和国固体废
、物污染环境防治法》《中华人民共和国环境噪声污染防治法》《中华人民共和国海洋环境保护法》《中华人民共和国政府信息公开条例》《关于全面推进政务公开工作的意见》（中办发
〔2016〕8 号）、《开展基层政务公开标准化规范化试点工作方案》（国办发
〔2017〕42 号）</t>
  </si>
  <si>
    <t>行政处罚流程</t>
  </si>
  <si>
    <t>1.行政处罚事先告知书
2.行政处罚听证通知书
3.处罚执行情况：同意分期
（延期）缴纳罚款通知书督促履行义务催告书、强制执行申请书等</t>
  </si>
  <si>
    <t>《中华人民共和国环境保护法》《中华人民共和国水污染防治法》《中华人民共和国海洋环境保护法》《中华人民共和国大气污染防治法》《中华人民共和国环境噪声污染防治法》《中华人民共和国土壤污染防治法》《中华人民共和国固体废物污染环境防治法》《中华人民共和国放射性污染防治法》《中华人民共和国核安全法》《中华人民共和国环境影响评价法》《中华人民共和国政府信息公开条例》《环境行政处罚办法》</t>
  </si>
  <si>
    <t>/</t>
  </si>
  <si>
    <t>行政处罚决定</t>
  </si>
  <si>
    <t>行政处罚决定书（全文公开）</t>
  </si>
  <si>
    <t>查封扣押流程</t>
  </si>
  <si>
    <t>1.查封、扣押清单
2.查封（扣押）延期通知书
3.解除查封（扣押）决定书</t>
  </si>
  <si>
    <t>查封扣押决定</t>
  </si>
  <si>
    <t>查封、扣押决定书（全文公开）</t>
  </si>
  <si>
    <t>水污染代治理</t>
  </si>
  <si>
    <t>代治理决定书</t>
  </si>
  <si>
    <t>鼓楼生态环境局</t>
  </si>
  <si>
    <t>强制拆除私设的排污口或暗管；拆除或没收高污染燃料设施</t>
  </si>
  <si>
    <t>拆除决定书</t>
  </si>
  <si>
    <t>行政命令</t>
  </si>
  <si>
    <t>责令改正违法行为</t>
  </si>
  <si>
    <t>责令改正违法行为决定书
（全文公开）</t>
  </si>
  <si>
    <t>行政其他</t>
  </si>
  <si>
    <t>企业事业单位突发环境事件应急预案备案</t>
  </si>
  <si>
    <t>企业事业单位突发环境事件应急预案备案情况</t>
  </si>
  <si>
    <t>《中华人民共和国环境保护法》《中华人民共和国突发事件应对法》《中华人民共和国政府信息公开条例》《企业事业单位突发环境事件应急预案备案管理办法（试行）》（环发〔2015 4 号）</t>
  </si>
  <si>
    <t>企业污染源监督监测</t>
  </si>
  <si>
    <t>重点污染源监督性监测结果</t>
  </si>
  <si>
    <t>《中华人民共和国政府信息公开条例》《国家重点监控企业污染源监督性监测及信息公开办法》（环发〔2013〕81 号）、《国家生态环境监测方案》、每年印发的全国生态环境监测工作要点</t>
  </si>
  <si>
    <t>重点污染源自动监控超标情况查询</t>
  </si>
  <si>
    <t>发布重点排污单位环境信息公开情况监管信息</t>
  </si>
  <si>
    <t>《中华人民共和国环境保护法》、《中华人民共和国政府信息公开条例》</t>
  </si>
  <si>
    <t>核定为县级文物保护单位的属于国家所有的纪念建筑物或者古建筑改变用途审批</t>
  </si>
  <si>
    <t>办事指南：事项名称、设定依据、申请条件、办理材料、办理地点、办理时间、联系电话、办理流程、办理期限、申请行政许可需要提交的全部申请材料目录及办理情况；行政许可决定。</t>
  </si>
  <si>
    <t>《中华人民共和国行政许可法》《中华人民共和国政府信息公开条例》《关于全面推进政务公开工作的意见》《中华人民共和国文物保护法》</t>
  </si>
  <si>
    <t>信息形成或变更之日起20个工作日内公开</t>
  </si>
  <si>
    <t>区文旅（体育）局文物保护科</t>
  </si>
  <si>
    <t>政府网站</t>
  </si>
  <si>
    <t>文化类民办非企业单位设立前置审查</t>
  </si>
  <si>
    <t>《中华人民共和国行政许可法》《中华人民共和国政府信息公开条例》《关于全面推进政务公开工作的意见》《民办非企业单位登记管理暂行条例》 《文化部、民政部关于文化类民办非企业单位登记审查管理暂行办法》（文人发〔2000〕第60号）</t>
  </si>
  <si>
    <t>县级文物保护单位及未核定为文物保护单位的不可移动文物修缮审批</t>
  </si>
  <si>
    <t>《中华人民共和国行政许可法》《中华人民共和国政府信息公开条例》《关于全面推进政务公开工作的意见》《中华人民共和国文物保护法》《中华人民共和国文物保护法实施条例》</t>
  </si>
  <si>
    <t>县级文物保护单位建设控制地带内建设工程设计方案审批</t>
  </si>
  <si>
    <t>县级文物保护单位原址保护措施审批</t>
  </si>
  <si>
    <t>行政奖励</t>
  </si>
  <si>
    <t>对文物保护和博物馆事业有重大贡献的单位和个人的奖励</t>
  </si>
  <si>
    <t>主体信息、奖励事由、奖励依据、奖励结果</t>
  </si>
  <si>
    <t>《中华人民共和国政府信息公开条例》《关于全面推进政务公开工作的意见》《中华人民共和国文物保护法》《中华人民共和国文物保护法实施条例》《博物馆条例》</t>
  </si>
  <si>
    <t>行政确认</t>
  </si>
  <si>
    <t>对非物质文化遗产代表性项目传承人的组织推荐评审认定</t>
  </si>
  <si>
    <t>办理程序、认定依据、认定结果</t>
  </si>
  <si>
    <t>《中华人民共和国政府信息公开条例》《关于全面推进政务公开工作的意见》《中华人民共和国非物质文化遗产法》</t>
  </si>
  <si>
    <t>区文旅（体育）局公共服务科</t>
  </si>
  <si>
    <t>对非物质文化遗产代表性项目的组织推荐评审认定</t>
  </si>
  <si>
    <t>对非物质文化遗产项目保护单位的组织推荐评审认定</t>
  </si>
  <si>
    <t>文物保护单位（含水下文物保护单位、水下文物保护区）的核定</t>
  </si>
  <si>
    <t>文物信息、办理程序、认定依据、认定结果</t>
  </si>
  <si>
    <t>《中华人民共和国政府信息公开条例》《关于全面推进政务公开工作的意见》《中华人民共和国文物保护法》《中华人民共和国水下文物保护管理条例》《江苏省文物保护管理条例》</t>
  </si>
  <si>
    <t>文物保护单位保护范围的划定、标志说明和记录档案</t>
  </si>
  <si>
    <t>文物保护单位建设控制地带的划定并公布</t>
  </si>
  <si>
    <t>其它</t>
  </si>
  <si>
    <t>非国有不可移动文物转让、抵押或者改变用途的备案</t>
  </si>
  <si>
    <t>办事指南：事项名称、备案依据、办理材料、办理地点、办理时间、联系电话、办理流程、办理期限、提交备案需要的全部材料目录及办理情况；备案公示</t>
  </si>
  <si>
    <t>《中华人民共和国政府信息公开条例》《关于全面推进政务公开工作的意见》《中华人民共和国文物保护法》</t>
  </si>
  <si>
    <t>文化馆数字文化信息服务</t>
  </si>
  <si>
    <t>数字平台名称、使用指南、联系电话</t>
  </si>
  <si>
    <t>《中华人民共和国政府信息公开条例》《关于全面推进政务公开工作的意见》，《文化馆服务标准》(GB T 32939-2016 )</t>
  </si>
  <si>
    <t>区图书馆、各镇（街道）综合文化活动中心</t>
  </si>
  <si>
    <t>乡镇文化站辅导和培训群众文艺骨干</t>
  </si>
  <si>
    <t>培训时间、培训单位、培训地址、联系电话、临时停止活动信息</t>
  </si>
  <si>
    <t>《中华人民共和国政府信息公开条例》《关于全面推进政务公开工作的意见》《乡镇综合文化站管理办法》</t>
  </si>
  <si>
    <t>开展群众文化活动</t>
  </si>
  <si>
    <t>机构名称、开放时间、机构地址、联系电话、临时停止活动信息</t>
  </si>
  <si>
    <t>《中华人民共和国政府信息公开条例》《关于全面推进政务公开工作的意见》，中共中央办公厅、国务院办公厅印发《关于加快构建现代公共文化服务体系的意见》</t>
  </si>
  <si>
    <t>乡镇文化站指导村文化室（文化大院、俱乐部等）和农民自办文化组织建设</t>
  </si>
  <si>
    <t>乡镇文化站免费开放</t>
  </si>
  <si>
    <t>机构名称、开放时间、地址、联系电话</t>
  </si>
  <si>
    <t>《中华人民共和国政府信息公开条例》《关于全面推进政务公开工作的意见》，《省政府办公厅关于印发江苏省“十三五”时期基本公共服务清单的通知》（苏政办发〔2017〕65号），《省委办公厅　省政府办公厅印发〈关于推进现代公共文化服务体系建设的实施意见》的通知〉（苏办发〔2015〕49号）</t>
  </si>
  <si>
    <t>文化馆免费开放</t>
  </si>
  <si>
    <t>机构名称、开放时间、地址、联系电话、注意事项</t>
  </si>
  <si>
    <t>《中华人民共和国政府信息公开条例》《关于全面推进政务公开工作的意见》，《文化馆服务标准》(GB T 32939-2016 )，《省政府办公厅关于印发江苏省“十三五”时期基本公共服务清单的通知》（苏政办发〔2017〕65号），《省委办公厅　省政府办公厅印发〈关于推进现代公共文化服务体系建设的实施意见》的通知〉（苏办发〔2015〕49号）</t>
  </si>
  <si>
    <t>公共图书馆数字化服务</t>
  </si>
  <si>
    <t>《中华人民共和国政府信息公开条例》《关于全面推进政务公开工作的意见》《中华人民共和国公共图书馆法》，《省政府办公厅关于印发江苏省“十三五”时期基本公共服务清单的通知》（苏政办发〔2017〕65号）</t>
  </si>
  <si>
    <t>公共图书馆免费开放</t>
  </si>
  <si>
    <t>《中华人民共和国政府信息公开条例》《关于全面推进政务公开工作的意见》《中华人民共和国公共图书馆法》，《省政府办公厅关于印发江苏省“十三五”时期基本公共服务清单的通知》（苏政办发〔2017〕65号），《省委办公厅　省政府办公厅印发〈关于推进现代公共文化服务体系建设的实施意见》的通知〉（苏办发〔2015〕49号）</t>
  </si>
  <si>
    <t>组织基层文化队伍和业余文艺骨干培训</t>
  </si>
  <si>
    <t>乡镇文化站数字文化信息服务</t>
  </si>
  <si>
    <t>使用指南、联系电话</t>
  </si>
  <si>
    <t>文化馆辅导群众文艺作品创作</t>
  </si>
  <si>
    <t>辅导时间、辅导单位、活动地址、联系电话、临时停止活动信息</t>
  </si>
  <si>
    <t>乡镇文化站流动文化服务</t>
  </si>
  <si>
    <t>活动时间、活动单位、活动地址、联系电话、临时停止活动信息</t>
  </si>
  <si>
    <t>《中华人民共和国政府信息公开条例》《关于全面推进政务公开工作的意见》《乡镇综合文化站管理办法》，《省政府办公厅关于印发江苏省“十三五”时期基本公共服务清单的通知》（苏政办发〔2017〕65号）</t>
  </si>
  <si>
    <t>文化馆开展时政法制科普教育等服务</t>
  </si>
  <si>
    <t>公共图书馆文献借阅</t>
  </si>
  <si>
    <t>机构名称、地址、联系电话、借阅指南</t>
  </si>
  <si>
    <t>为基层免费送戏曲等文艺演出</t>
  </si>
  <si>
    <t>《中华人民共和国政府信息公开条例》《关于全面推进政务公开工作的意见》《关于全面推进政务公开工作的意见》，《省政府办公厅关于印发江苏省“十三五”时期基本公共服务清单的通知》（苏政办发〔2017〕65号），《省委办公厅　省政府办公厅印发〈关于推进现代公共文化服务体系建设的实施意见》的通知〉（苏办发〔2015〕49号）</t>
  </si>
  <si>
    <t>举办书画展览</t>
  </si>
  <si>
    <t>《中华人民共和国政府信息公开条例》《关于全面推进政务公开工作的意见》，国家文化和旅游部“三定规定”</t>
  </si>
  <si>
    <t>乡镇文化站组织非物质文化遗产的普查、展示、宣传活动</t>
  </si>
  <si>
    <t>公共图书馆公益性讲座</t>
  </si>
  <si>
    <t>《中华人民共和国政府信息公开条例》《关于全面推进政务公开工作的意见》《中华人民共和国公共图书馆法》</t>
  </si>
  <si>
    <t>图书资料借阅服务</t>
  </si>
  <si>
    <t>《中华人民共和国政府信息公开条例》《关于全面推进政务公开工作的意见》，根据文化部有关文件规定</t>
  </si>
  <si>
    <t>乡镇文化站图书借阅服务</t>
  </si>
  <si>
    <t>《中华人民共和国政府信息公开条例》《关于全面推进政务公开工作的意见》《乡镇综合文化站管理办法》，《省政府办公厅关于印发江苏省“十三五”时期基本公共服务清单的通知》（苏政办发〔2017〕65号），《省委办公厅　省政府办公厅印发〈关于推进现代公共文化服务体系建设的实施意见》的通知〉（苏办发〔2015〕49号）</t>
  </si>
  <si>
    <t>公共文化服务从业人员进行岗位培训</t>
  </si>
  <si>
    <t>《中华人民共和国政府信息公开条例》《关于全面推进政务公开工作的意见》，中共中央办公厅、国务院办公厅印发《关于加快构建现代公共文化服务体系的意见》,《江苏省公共文化服务促进条例》</t>
  </si>
  <si>
    <t>文化馆下基层辅导、演出、展览和指导基层群众文化活动</t>
  </si>
  <si>
    <t>活动时间、活动单位、活动地址、联系电话、临时停止活动信息等</t>
  </si>
  <si>
    <t>公共图书馆文献信息查询</t>
  </si>
  <si>
    <t>文化馆组织开展群众文化展示活动</t>
  </si>
  <si>
    <t>机构名称、活动时间、机构地址、联系电话、临时停止活动信息等</t>
  </si>
  <si>
    <t>《中华人民共和国政府信息公开条例》《关于全面推进政务公开工作的意见》，《文化馆服务标准》(GB T 32939-2016 )，《省委办公厅　省政府办公厅印发〈关于推进现代公共文化服务体系建设的实施意见》的通知〉（苏办发〔2015〕49号）</t>
  </si>
  <si>
    <t>公共图书馆流动服务</t>
  </si>
  <si>
    <t>公共图书馆公益性展览</t>
  </si>
  <si>
    <t>乡镇文化站举办各类展览、讲座</t>
  </si>
  <si>
    <t>公共图书馆公益性培训</t>
  </si>
  <si>
    <t>文化馆培训基层队伍和业余文艺骨干</t>
  </si>
  <si>
    <t>旅游公开事项</t>
  </si>
  <si>
    <t>旅游投诉处理（96519热线）</t>
  </si>
  <si>
    <t>公开依据：根据国家旅游局第32号令《旅游投诉处理办法》，按照《江苏省旅游条例》第68条“县级以上地方人民政府应当指定或者设立统一的旅游投诉受理机构，并公布投诉电话”的要求，开通“96519”旅游投诉热线。</t>
  </si>
  <si>
    <t>区文旅（体育）局质监与安全科</t>
  </si>
  <si>
    <t>法制宣传教育</t>
  </si>
  <si>
    <t>法律知识普及服务</t>
  </si>
  <si>
    <t>1. 法律法规资讯；2. 普法动态资讯；3.普法讲师团信息等</t>
  </si>
  <si>
    <t>《中共中央、国务院转发&lt;中央宣传部、司法部关于在公民中开展法治宣传教育的第七个五年规划（2016－2020年）&gt;》《江苏省“七五”普法规划》</t>
  </si>
  <si>
    <t>自制作或获取该信息之日起20个工作日内公开</t>
  </si>
  <si>
    <t>司法行政部门</t>
  </si>
  <si>
    <r>
      <rPr>
        <sz val="10"/>
        <color theme="1"/>
        <rFont val="宋体"/>
        <charset val="134"/>
        <scheme val="minor"/>
      </rPr>
      <t>政府网站、两微一端、广播电视、纸质媒体、入户/现场、社区/企事业单位/村公示栏（电子屏）、</t>
    </r>
    <r>
      <rPr>
        <sz val="10"/>
        <color theme="1"/>
        <rFont val="宋体"/>
        <charset val="134"/>
        <scheme val="minor"/>
      </rPr>
      <t xml:space="preserve">其他法律服务网 </t>
    </r>
  </si>
  <si>
    <t>推广法治文化服务</t>
  </si>
  <si>
    <t xml:space="preserve">1.辖区内法治文化阵地信息；
2.法治文化作品、产品
</t>
  </si>
  <si>
    <r>
      <rPr>
        <sz val="10"/>
        <color theme="1"/>
        <rFont val="宋体"/>
        <charset val="134"/>
        <scheme val="minor"/>
      </rPr>
      <t>政府网站、两微一端、公开查阅点 、便民服务站、社区</t>
    </r>
    <r>
      <rPr>
        <sz val="10"/>
        <color theme="1"/>
        <rFont val="宋体"/>
        <charset val="134"/>
        <scheme val="minor"/>
      </rPr>
      <t>/企事业单位/村公示栏（电子屏）、其他法律服务网</t>
    </r>
  </si>
  <si>
    <t>对在法治宣传教育工作中做出显著成绩的单位和个人进行表彰奖励</t>
  </si>
  <si>
    <t>1.评选表彰通知；2.先进集体和个人申报表（空白表）；3.拟表彰的先进集体先进个人名单；4.表彰决定</t>
  </si>
  <si>
    <r>
      <rPr>
        <sz val="10"/>
        <color theme="1"/>
        <rFont val="宋体"/>
        <charset val="134"/>
        <scheme val="minor"/>
      </rPr>
      <t>政府网站、两微一端、广播电视、纸质媒体、社区/企事业单位/村公示栏（电子屏）、</t>
    </r>
    <r>
      <rPr>
        <sz val="10"/>
        <color theme="1"/>
        <rFont val="宋体"/>
        <charset val="134"/>
        <scheme val="minor"/>
      </rPr>
      <t xml:space="preserve">其他法律服务网 </t>
    </r>
  </si>
  <si>
    <t>律师</t>
  </si>
  <si>
    <t>对没有取得律师执业证书以律师名义从事法律业务行为的处罚</t>
  </si>
  <si>
    <t>行政处罚决定或行政处罚决定书</t>
  </si>
  <si>
    <t>《中华人民共和国律师法》</t>
  </si>
  <si>
    <r>
      <rPr>
        <sz val="10"/>
        <color theme="1"/>
        <rFont val="宋体"/>
        <charset val="134"/>
        <scheme val="minor"/>
      </rPr>
      <t>政府网站、两微一端、纸质媒体、</t>
    </r>
    <r>
      <rPr>
        <sz val="10"/>
        <color theme="1"/>
        <rFont val="宋体"/>
        <charset val="134"/>
        <scheme val="minor"/>
      </rPr>
      <t xml:space="preserve">其他法律服务网 </t>
    </r>
  </si>
  <si>
    <t>公证</t>
  </si>
  <si>
    <t>公证员一般任职执业审核、考核任职执业审核</t>
  </si>
  <si>
    <t>审查（考核）意见</t>
  </si>
  <si>
    <t>《中华人民共和国公证法》《公证员执业管理办法》</t>
  </si>
  <si>
    <t>精准推送</t>
  </si>
  <si>
    <t>法律援助</t>
  </si>
  <si>
    <t>法律援助服务</t>
  </si>
  <si>
    <t>1.给予法律援助决定书；2.不予法律援助决定书；3.指派通知书</t>
  </si>
  <si>
    <t>《法律援助条例》《江苏省法律援助条例》</t>
  </si>
  <si>
    <t>法律援助机构</t>
  </si>
  <si>
    <t>法律援助办案人员办案补贴的审核发放</t>
  </si>
  <si>
    <t>案件补贴审核发放表</t>
  </si>
  <si>
    <t>对法律援助机构不予援助决定异议的审查</t>
  </si>
  <si>
    <t>处理决定书</t>
  </si>
  <si>
    <t>对在法律援助工作中作出突出贡献的组织和个人进行表彰奖励</t>
  </si>
  <si>
    <t xml:space="preserve">政府网站、两微一端、广播电视、纸质媒体、社区/企事业单位/村公示栏（电子屏）、其他法律服务网 </t>
  </si>
  <si>
    <t>对律师事务所拒绝法律援助机构指派，不安排本所律师办理法律援助案件、律师无正当理由拒绝接受、擅自终止法律援助案件或办理法律援助案件收取财物的处罚</t>
  </si>
  <si>
    <t>政府网站、两微一端</t>
  </si>
  <si>
    <t>基层法律服务</t>
  </si>
  <si>
    <t>基层法律服务工作者执业核准许可</t>
  </si>
  <si>
    <t>不予受理通知书</t>
  </si>
  <si>
    <t>《基层法律服务工作者管理办法》</t>
  </si>
  <si>
    <t>对基层法律服务所、基层法律服务工作者违法违规行为的处罚</t>
  </si>
  <si>
    <t>《基层法律服务所管理办法》《基层法律服务工作者管理办法》</t>
  </si>
  <si>
    <t xml:space="preserve">政府网站、两微一端、纸质媒体、其他法律服务网 </t>
  </si>
  <si>
    <t>对基层法律服务所、基层法律服务工作者进行表彰奖励</t>
  </si>
  <si>
    <t>人民调解</t>
  </si>
  <si>
    <t>对有突出贡献的人民调解委员会和人民调解员按照国家规定给予表彰奖励</t>
  </si>
  <si>
    <t xml:space="preserve">《中华人民共和国人民调解法》《江苏省人民调解条例》 </t>
  </si>
  <si>
    <t>法律查询服务</t>
  </si>
  <si>
    <t>法律法规和案例检索服务</t>
  </si>
  <si>
    <t>1.法律法规库网址或链接；2.典型案例库网址或链接</t>
  </si>
  <si>
    <t>法律服务机构、人员信息查询服务</t>
  </si>
  <si>
    <t>辖区内的律师、公证、基层法律服务、司法鉴定、仲裁、人民调解等法律服务机构和人员有关基本信息、从业信息和信用信息等</t>
  </si>
  <si>
    <t>政府网站、两微一端、公开查阅点 、便民服务站、其他法律服务网</t>
  </si>
  <si>
    <t>法律咨询服务</t>
  </si>
  <si>
    <t>公共法律服务实体平台、热线平台、网络平台咨询服务</t>
  </si>
  <si>
    <t>公共法律服务实体、热线、网络平台法律咨询服务指南</t>
  </si>
  <si>
    <t>司法行政部门、公共法律服务中心、公共法律服务工作站</t>
  </si>
  <si>
    <t>公共法律服务平台</t>
  </si>
  <si>
    <t>公共法律服务实体、热线、网络平台信息</t>
  </si>
  <si>
    <t>1.公共法律服务平台建设相关规划；2.公共法律服务中心、工作站具体地址；3.12348公共法律服务热线号码；4.中国法律服务网和各省级法律服务网网址；5.三大平台提供的公共法律服务事项清单及服务指南</t>
  </si>
  <si>
    <t xml:space="preserve">《中华人民共和国政府信息公开条例》 </t>
  </si>
  <si>
    <t xml:space="preserve">政府网站、政府公报、两微一端、发布会/听证会、广播电视、公开查阅点、便民服务站、社区/企事业单位/村公示栏（电子屏）、其他法律服务网 </t>
  </si>
  <si>
    <t>扶贫资金</t>
  </si>
  <si>
    <t>年度对口帮扶资金安排</t>
  </si>
  <si>
    <t>审批结果、审批时间、帮扶单位、资金额度、审批文号等</t>
  </si>
  <si>
    <t>《中华人民共和国政府信息公开条例》《关于全面推进政务公开工作的意见》</t>
  </si>
  <si>
    <t xml:space="preserve">政府网站、两微一端、纸质媒体、公开查阅点、政务服务中心、便民服务站 、投资项目在线审批监管平台  </t>
  </si>
  <si>
    <t>备灾管理</t>
  </si>
  <si>
    <t>综合减灾示范社区</t>
  </si>
  <si>
    <t>综合减灾示范社区分布情况（其具体位置、创建时间、创建级别等）</t>
  </si>
  <si>
    <t>《中华人民共和国政府信息公开条例》(国务院令第711号）、《社会救助暂行办法》（2014）、《国家综合防灾减灾规划（2016-2020年）》</t>
  </si>
  <si>
    <t>应急管理部门</t>
  </si>
  <si>
    <t>■政府网站   □政府公报
■两微一端   □发布会
■广播电视   □纸质媒体
■公开查阅点 □政务服务中心
□便民服务站 □入户/现场
□社区/企事业单位、村公示栏（电子屏）
□精准推送   □其他</t>
  </si>
  <si>
    <t>灾害信息员队伍</t>
  </si>
  <si>
    <t>县乡两级灾害信息员工作职责和办公电话</t>
  </si>
  <si>
    <t>预警信息</t>
  </si>
  <si>
    <t>气象、地震等单位发布的预警信息</t>
  </si>
  <si>
    <t>灾后救助</t>
  </si>
  <si>
    <t>灾情核定信息</t>
  </si>
  <si>
    <t>本行政区域内因自然灾害造成的损失情况（受灾时间、灾害种类、受灾范围、灾害造成的损失等）</t>
  </si>
  <si>
    <t>《中华人民共和国政府信息公开条例》(国务院令第711号）、《中华人民共和国自然灾害救助条例》（国务院令第577号）</t>
  </si>
  <si>
    <t>救助审定信息</t>
  </si>
  <si>
    <t>自然灾害救助（6类）的救助对象、申报材料、办理程序及时限等</t>
  </si>
  <si>
    <t>灾害救助</t>
  </si>
  <si>
    <t>应急管理部门审批</t>
  </si>
  <si>
    <t>救助款物通知及划拨情况</t>
  </si>
  <si>
    <t>因灾过渡期生活救助</t>
  </si>
  <si>
    <t>●因灾过渡期生活救助标准、过渡期生活救助对象评议结果公示（灾民姓名、受灾情况、拟救助金额、监督举报电话）                                         ●过渡期生活救助对象确定（灾民姓名、受灾情况、救助金额、监督举报电话)</t>
  </si>
  <si>
    <t>居民住房恢复重建救助</t>
  </si>
  <si>
    <t>●居民住房恢复重建救助标准（居民因灾倒房、损房恢复重建具体救助标准）                            ●居民住房恢复重建救助对象评议结果公示（公开灾民姓名、受灾情况、拟救助标准、监督举报电话）</t>
  </si>
  <si>
    <t>款物管理</t>
  </si>
  <si>
    <t>捐赠款物信息</t>
  </si>
  <si>
    <t>年度捐赠款物信息以及款物使用情况</t>
  </si>
  <si>
    <t xml:space="preserve">《中华人民共和国政府信息公开条例》（国务院令第711号）
</t>
  </si>
  <si>
    <t>年度款物使用情况</t>
  </si>
  <si>
    <t>年度救灾资金和救灾物资等使用情况</t>
  </si>
  <si>
    <t xml:space="preserve">工作动态
</t>
  </si>
  <si>
    <t>工作信息</t>
  </si>
  <si>
    <t>防灾减灾救灾其他相关动态信息</t>
  </si>
  <si>
    <t>《中华人民共和国政府信息公开条例》（国务院令第711号）</t>
  </si>
  <si>
    <t>■政府网站   □政府公报
■两微一端   □发布会
■广播电视   ■纸质媒体
■公开查阅点 □政务服务中心
□便民服务站 □入户/现场
□社区/企事业单位、村公示栏（电子屏）
□精准推送   □其他</t>
  </si>
  <si>
    <t>行政审批</t>
  </si>
  <si>
    <t>食品经营许可服务指南</t>
  </si>
  <si>
    <t>适用范围、审批依据、受理机构、申请条件、申请材料目录、办理基本流程、办结时限、结果送达、监督投诉渠道等</t>
  </si>
  <si>
    <t>《中华人民共和国食品安全法》《中华人民共和国政府信息公开条例》《关于全面推进政务公开工作的意见》《食品药品安全监管信息公开管理办法》</t>
  </si>
  <si>
    <t>市场监督管理、行政审批相关责任部门</t>
  </si>
  <si>
    <t>政府网站、政务服务中心</t>
  </si>
  <si>
    <t>食品生产经营许可基本信息</t>
  </si>
  <si>
    <t>生产经营者名称、许可证编号、法定代表人（负责人）、生产地址/经营场所、食品类别/经营项目、日常监督管理机构、投诉举报电话、有效期限等</t>
  </si>
  <si>
    <t>监督检查</t>
  </si>
  <si>
    <t>食品生产经营监督检查</t>
  </si>
  <si>
    <t>检查制度、检查标准、检查结果等</t>
  </si>
  <si>
    <t>《中华人民共和国食品安全法》《中华人民共和国政府信息公开条例》《关于全面推进政务公开工作的意见》《食品生产经营日常监督检查管理办法》《食品药品安全监管信息公开管理办法》</t>
  </si>
  <si>
    <t>市场监督管理部门</t>
  </si>
  <si>
    <t>政府网站、食品安全监督信息公示牌</t>
  </si>
  <si>
    <t>特殊食品生产经营监督检查</t>
  </si>
  <si>
    <t>由县级组织的食品安全抽检</t>
  </si>
  <si>
    <t>检查实施主体、被抽检单位名称、被抽检食品名称、标示的产品生产日期/批号/规格、检验依据、检验机构、检查结果等</t>
  </si>
  <si>
    <t>食品生产经营行政处罚</t>
  </si>
  <si>
    <t>处罚对象、案件名称、违法主要事实、处罚种类和内容、处罚依据、作出处罚决定部门、处罚时间、处罚决定书文号、处罚履行方式和期限等</t>
  </si>
  <si>
    <t>《中华人民共和国政府信息公开条例》《关于全面推进政务公开工作的意见》《食品药品行政处罚案件信息公开实施细则》《市场监督管理行政处罚程序暂行规定》</t>
  </si>
  <si>
    <t>行政处罚决定形成之日起20个工作日内</t>
  </si>
  <si>
    <t>政府网站、国家企业信用信息公示系统</t>
  </si>
  <si>
    <t>食品安全消费提示警示</t>
  </si>
  <si>
    <t>食品安全消费提示、警示信息</t>
  </si>
  <si>
    <t>信息形成之日起7个工作日内</t>
  </si>
  <si>
    <t>政府网站、两微一端、社区/企事业单位/村公示栏（电子屏）</t>
  </si>
  <si>
    <t>食品安全应急处置</t>
  </si>
  <si>
    <t>应急组织机构及职责、应急保障、监测预警、应急响应、热点问题落实情况等</t>
  </si>
  <si>
    <t>信息形成之日起20个工作日内</t>
  </si>
  <si>
    <t>药品零售许可服务指南</t>
  </si>
  <si>
    <t>适用范围、审批依据、受理机构、申请条件、申请材料目录、办理基本流程、办结时限、收费依据及标准、结果送达、监督投诉渠道等</t>
  </si>
  <si>
    <t>《中华人民共和国政府信息公开条例》《关于全面推进政务公开工作的意见》《食品药品安全监管信息公开管理办法》</t>
  </si>
  <si>
    <t>区市场监督管理</t>
  </si>
  <si>
    <t>药品零售许可企业基本信息</t>
  </si>
  <si>
    <t>经营者名称、许可证编号、社会信用代码、法定代表人（负责人）、注册地址、经营范围、变更项目等</t>
  </si>
  <si>
    <t>药品零售/医疗器械经营监督检查</t>
  </si>
  <si>
    <t>检查结果</t>
  </si>
  <si>
    <t>《中华人民共和国政府信息公开条例》《关于全面推进政务公开工作的意见》《食品药品安全监管信息公开管理办法》《医疗器械监督管理条例》《药品医疗器械飞行检查办法》</t>
  </si>
  <si>
    <t>化妆品经营企业监督检查</t>
  </si>
  <si>
    <t>《中华人民共和国政府信息公开条例》《关于全面推进政务公开工作的意见》《食品药品安全监管信息公开管理办法》《化妆品卫生监督条例》</t>
  </si>
  <si>
    <t xml:space="preserve"> 监督检查</t>
  </si>
  <si>
    <t>医疗机构使用药品质量安全监督检查</t>
  </si>
  <si>
    <t>由县级组织的医疗器械抽检</t>
  </si>
  <si>
    <t>被抽检单位名称、抽检产品名称、标示的生产单位、标示的产品生产日期/批号/规格、检验结果、检验机构等</t>
  </si>
  <si>
    <t>药品监管行政处罚</t>
  </si>
  <si>
    <t>医疗器械监管行政处罚</t>
  </si>
  <si>
    <t>化妆品监管行政处罚</t>
  </si>
  <si>
    <t>食品药品投诉举报</t>
  </si>
  <si>
    <t>食品药品投诉举报政策、受理投诉举报的途径等</t>
  </si>
  <si>
    <t>《中华人民共和国政府信息公开条例》《关于全面推进政务公开工作的意见》《食品药品投诉举报管理办法》</t>
  </si>
  <si>
    <t>食品用药安全宣传活动</t>
  </si>
  <si>
    <t>活动时间、活动地点、活动形式、活动主题和内容等</t>
  </si>
  <si>
    <t>绿化管理</t>
  </si>
  <si>
    <t>临时占用林地审批</t>
  </si>
  <si>
    <t>申请条件、申请材料、申请流程、法定依据</t>
  </si>
  <si>
    <t>《中华人民共和国森林法》</t>
  </si>
  <si>
    <t>区城管局</t>
  </si>
  <si>
    <t>林木采伐许可</t>
  </si>
  <si>
    <t>《中华人民共和国森林法实施条例》</t>
  </si>
  <si>
    <t>市容环境卫生管理</t>
  </si>
  <si>
    <t>户外广告设置的审批</t>
  </si>
  <si>
    <t>《城市市容和环境卫生管理条例》</t>
  </si>
  <si>
    <t>餐厨废弃物收集、运输、处置许可</t>
  </si>
  <si>
    <t>《江苏省餐厨废弃物管理办法》</t>
  </si>
  <si>
    <t>违法建设</t>
  </si>
  <si>
    <t>对未取得建设工程规划许可证进行建设，未按照建设工程规划许可证确定的内容进行建设，或者利用失效的建设工程规划许可证进行建设的处罚</t>
  </si>
  <si>
    <t>1.机构职能、权责清单、执法人员名单；
2.执法程序或行政强制流程图；
3.执法依据；
4.行政处罚自由裁量基准；
5.咨询、监督投诉方式；
6.处罚决定；
7.救济渠道。</t>
  </si>
  <si>
    <t>《中华人民共和国城乡规划法》</t>
  </si>
  <si>
    <t>1.除处罚决定外其他内容：长期公开（动态调整）；
2.处罚决定：20个工作日内。</t>
  </si>
  <si>
    <t>对未经批准或者未按照批准内容进行临时建设，以及对临时建筑物、构筑物超过批准期限不拆除的的处罚</t>
  </si>
  <si>
    <t>对未依法办理地下空间建设工程规划审批手续的处罚</t>
  </si>
  <si>
    <t>对在经城乡规划主管部门核实后的建筑内擅自新建地下建筑物、构筑物的处罚</t>
  </si>
  <si>
    <t>对擅自改变经规划审批的地下空间的使用功能、层数和面积的处罚</t>
  </si>
  <si>
    <t>对建设工程未经验线的处罚</t>
  </si>
  <si>
    <t>历史文化名城名镇名村保护</t>
  </si>
  <si>
    <t>对在历史文化名城、名镇、名村保护范围内开山、采石、开矿等破坏传统格局和历史风貌，占用保护规划确定保留的园林绿地、河湖水系、道路、修建生产、储存爆炸性、易燃性、放射性、毒害性、腐蚀性物品的工厂、仓库等的处罚</t>
  </si>
  <si>
    <t>《历史文化名城名镇名村保护条例》</t>
  </si>
  <si>
    <t>对在历史建筑上刻划、涂污的处罚</t>
  </si>
  <si>
    <t>对在历史文化名城、名镇、名村保护范围内改变园林绿地、河湖水系等自然状态，进行影视摄制、举办大型群众性活动，拆除历史建筑以外的建筑物、构筑物进行外部修缮装饰、添加设施以及改变历史建筑的结构或者使用性质的处罚</t>
  </si>
  <si>
    <t>对损坏或者擅自迁移、拆除历史建筑的处罚</t>
  </si>
  <si>
    <t>对擅自设置、移动、涂改或者损毁历史文化街区、名镇、名村标志牌的处罚</t>
  </si>
  <si>
    <t>市政公用管理</t>
  </si>
  <si>
    <t>对未在城市道路施工现场设置明显标志和安全防围设施的处罚</t>
  </si>
  <si>
    <t>《城市道路管理条例》</t>
  </si>
  <si>
    <t>对擅自占用或者挖掘城市道路处罚</t>
  </si>
  <si>
    <t>对擅自在城市道路上建设建筑物、构筑物的处罚</t>
  </si>
  <si>
    <t>对擅自在非指定路段进行试刹车的、在桥梁上架设压力在4公斤／平方厘米（0.4兆帕）以上的煤气管道、10千伏以上的高压电力线和其他易燃易爆管线的、履带车、铁轮车或者超重、超高、超长车辆擅自在城市道路上行驶
的处罚</t>
  </si>
  <si>
    <t>对占用城市道路期满或者挖掘城市道路后，不及时清理现场的处罚</t>
  </si>
  <si>
    <t>未对设在城市道路上的各种管线的检查井、箱盖或者城市道路附属设施的缺损及时补缺或者修复的处罚</t>
  </si>
  <si>
    <t>对依附于城市道路建设各种管线、杆线等设施，不按照规定办理批准手续的处罚</t>
  </si>
  <si>
    <t>对紧急抢修埋设在城市道路下的管线，不按照规定补办批准手续的处罚</t>
  </si>
  <si>
    <t>对未按照批准的位置、面积、期限占用或者挖掘城市道路，或者需要移动位置、扩大面积、延长时间，未提前办理变更审批手续的处罚</t>
  </si>
  <si>
    <t>对在城市景观照明中过度照明等超能耗标准行为的处罚</t>
  </si>
  <si>
    <t>《城市照明管理规定》</t>
  </si>
  <si>
    <t>对擅自拆除、迁移、改动城市道路照明设施的处罚</t>
  </si>
  <si>
    <t>对在城市照明设施上刻划、涂污的处罚</t>
  </si>
  <si>
    <t>对擅自在城市照明设施上张贴、悬挂、设置宣传品、广告的处罚</t>
  </si>
  <si>
    <t>对擅自在城市照明设施上架设线缆、安置其它设施或者接用电源的处罚</t>
  </si>
  <si>
    <t>对违法堵塞、占压、拆卸、移动、挖掘城市排水设施的处罚</t>
  </si>
  <si>
    <t>对未按照规定编制城市桥梁养护维修的中长期规划和年度计划，或者未经批准即实施的处罚</t>
  </si>
  <si>
    <t>《城市桥梁检测和养护维修管理办法》</t>
  </si>
  <si>
    <t>对未按照规定设置相应的标志，并保持其完好、清晰的处罚</t>
  </si>
  <si>
    <t>对未按照规定委托具有相应资格的机构对城市桥梁进行检测评估的处罚</t>
  </si>
  <si>
    <t>对未按照规定制定城市桥梁的安全抢险预备方案的处罚</t>
  </si>
  <si>
    <t>对未按照规定对城市桥梁进行养护维修的处罚</t>
  </si>
  <si>
    <t>对擅自在城市桥梁上架设各类管线、设置广告等辅助物的处罚</t>
  </si>
  <si>
    <t>对擅自在城市桥梁施工控制范围内从事河道疏浚、挖掘、打桩、地下管道顶进、爆破等作业的处罚</t>
  </si>
  <si>
    <t>对超限机动车辆、履带车、铁轮车等擅自经过城市桥梁的处罚</t>
  </si>
  <si>
    <t>对经过检测评估，确定城市桥梁的承载能力下降，但尚未构成危桥或者判定为危桥，城市桥梁产权人和委托管理人未按规定采取措施的处罚</t>
  </si>
  <si>
    <t>对工程建设项目的附属绿化工程或居住区绿地、风景林地和干道绿化带等绿化工程未经批准或未按批准的设计方案施工的行为的处罚</t>
  </si>
  <si>
    <t>《城市绿化条例》</t>
  </si>
  <si>
    <t>对损坏城市树木花草行为的处罚</t>
  </si>
  <si>
    <t>对擅自修剪或者砍伐城市树木行为的处罚</t>
  </si>
  <si>
    <t>对砍伐、擅自迁移古树名木或者因养护不善致使古树名木受到损伤或者死亡行为的处罚</t>
  </si>
  <si>
    <t>对损坏城市绿化设施行为的处罚</t>
  </si>
  <si>
    <t>对未经同意擅自占用城市绿化用地行为的处罚</t>
  </si>
  <si>
    <t>对擅自在公共绿地内开设商业服务摊点的处罚</t>
  </si>
  <si>
    <t>对不服从公共绿地管理单位管理的商业服务摊点的处罚</t>
  </si>
  <si>
    <t>对违反已批准的绿化规划，缩小绿地面积的处罚</t>
  </si>
  <si>
    <t>对擅自占用城市绿化用地处罚</t>
  </si>
  <si>
    <t>对市容环卫责任人不履行市容环卫责任的处罚</t>
  </si>
  <si>
    <t>对擅自在城市街道两侧和公共场地搭建临时设施的处罚</t>
  </si>
  <si>
    <t>对擅自在城市街道两侧和公共场地堆放物料的处罚</t>
  </si>
  <si>
    <t>对擅自占用道路、人行过街桥、人行地下过街通道、地铁通道以及其他公共场地摆摊设点的处罚</t>
  </si>
  <si>
    <t>对超出门、窗进行店外占道经营、作业的处罚</t>
  </si>
  <si>
    <t>对在树木、地面、建筑物、构筑物或者其他设施上刻画、涂写、张贴的处罚</t>
  </si>
  <si>
    <t>对收旧、车辆清洗、维修、饮食等单位或者个人污染环境的处罚</t>
  </si>
  <si>
    <t>对在露天场所和公共垃圾容器内焚烧树叶、垃圾或者其他废弃物的处罚</t>
  </si>
  <si>
    <t>对擅自饲养家禽家畜的处罚</t>
  </si>
  <si>
    <t>对饲养宠物和信鸽污染环境的处罚</t>
  </si>
  <si>
    <t>对随地吐痰、便溺、乱倒污水、乱扔口香糖等废弃物的处罚</t>
  </si>
  <si>
    <t>对乱倒垃圾、粪便的处罚</t>
  </si>
  <si>
    <t>对设置户外广告不符合市容管理规定的处罚</t>
  </si>
  <si>
    <t>对未及时修复陈旧、残缺、锈蚀等影响市容的户外广告设施的处罚</t>
  </si>
  <si>
    <t>对施工现场未按规定设置围挡、车辆冲洗设施以及其他临时环境卫生设施，致使扬尘、污水等污染周围环境的，或者竣工后不及时清除废弃物料、清理施工现场、拆除临时环境卫生设施的处罚</t>
  </si>
  <si>
    <t>对随意倾倒、抛撒或者堆放建筑垃圾的处罚</t>
  </si>
  <si>
    <t>对擅自设立弃置场受纳建筑垃圾的处罚</t>
  </si>
  <si>
    <t>对随意倾倒、抛撒或者堆放生活垃圾的处罚</t>
  </si>
  <si>
    <t>对擅自关闭、闲置或者拆除城市生活垃圾处置设施、场所的处罚</t>
  </si>
  <si>
    <t>对运输工程渣土、砂石、泥浆及流体废弃物的车辆，沿途泄漏、抛撒污染道路的处罚</t>
  </si>
  <si>
    <t>对未经许可处置建筑垃圾的处罚</t>
  </si>
  <si>
    <t>对处置超出核准范围的建筑垃圾的处罚</t>
  </si>
  <si>
    <t>对施工单位将建筑垃圾交给个人或者未经核准从事建筑垃圾运输的单位处置的处罚</t>
  </si>
  <si>
    <t>对运输工程渣土、砂石、泥浆及流体废弃物的车辆，车轮带泥行驶污染道路的处罚</t>
  </si>
  <si>
    <t>对未及时清运建筑垃圾的处罚</t>
  </si>
  <si>
    <t>对将建筑垃圾混入生活垃圾、将危险废物混入建筑垃圾的处罚</t>
  </si>
  <si>
    <t>对涂改、倒卖、出租、出借或者以其他形式非法转让城市建筑垃圾处置核准文件的处罚</t>
  </si>
  <si>
    <t>对建筑垃圾储运消纳场受纳工业垃圾、生活垃圾或有毒有害垃圾的处罚</t>
  </si>
  <si>
    <t>对擅自拆除、搬迁、占用、迁移、损毁、封闭环境卫生设施或者改变环境卫生设施用途的处罚</t>
  </si>
  <si>
    <t>对环境卫生设施未经验收或者验收不合格即投入使用的处罚</t>
  </si>
  <si>
    <t>对未按规定配套建设环卫设施的处罚</t>
  </si>
  <si>
    <t>对未按照规定设置垃圾收集容器的处罚</t>
  </si>
  <si>
    <t>对在实施城市生活垃圾分类处理的区域，将废电池、荧光灯管、电子显示屏等有毒有害垃圾倒入生活垃圾容器或者任意排放、遗弃的处罚</t>
  </si>
  <si>
    <t>对未经批准从事城市生活垃圾经营性清扫、收集、运输或者处置活动的处罚</t>
  </si>
  <si>
    <t>对在运输过程中沿途丢弃、遗撒生活垃圾的处罚</t>
  </si>
  <si>
    <t>对从事城市生活垃圾经营性清扫、收集、运输处置的企业不履行规定义务的处罚</t>
  </si>
  <si>
    <t>对从事城市生活垃圾经营性清扫、收集、运输、处置的企业，未经批准擅自停业、歇业的处罚</t>
  </si>
  <si>
    <t>对未按照城市生活垃圾治理规划和环境卫生设施标准配套建设城市生活垃圾收集设施的处罚</t>
  </si>
  <si>
    <t>对在公厕内乱丢垃圾、污物，随地吐痰，乱涂乱画的处罚</t>
  </si>
  <si>
    <t>对破坏公厕设施、设备的处罚</t>
  </si>
  <si>
    <t>对未经批准擅自占用或者改变公厕使用性质的处罚</t>
  </si>
  <si>
    <t>对未使用符合标准的收集容器存放餐厨废弃物的处罚</t>
  </si>
  <si>
    <t>对未将餐厨废弃物与非餐厨废弃物分类存放的处罚</t>
  </si>
  <si>
    <t>对将餐厨废弃物排入雨水管道、污水排水管道和公共厕所的处罚</t>
  </si>
  <si>
    <t>对将餐厨废弃物产生单位交给不符合规定的单位或者个人收集、运输、处置的处罚</t>
  </si>
  <si>
    <t>对未经许可从事餐厨废弃物经营性收集、运输活动的处罚</t>
  </si>
  <si>
    <t>对未经许可从事餐厨废弃物经营性处置活动的处罚</t>
  </si>
  <si>
    <t>对餐厨废弃物产生单位未依法向当地人民政府市容环境卫生行政主管部门备案餐厨废弃物收集运输协议的处罚</t>
  </si>
  <si>
    <t>对从事餐厨废弃物收集、运输服务的企业，在运输过程中随意倾倒、遗洒、丢弃餐厨废弃物的处罚</t>
  </si>
  <si>
    <t>对未按照环境卫生作业标准和规范，在规定的时间内及时收集、运输餐厨废弃物的处罚</t>
  </si>
  <si>
    <t>对未将收集的餐厨废弃物运到符合规定的餐厨废弃物处置场所的处罚</t>
  </si>
  <si>
    <t>对用于收集、运输餐厨废弃物的车辆，未使用全密闭自动卸载车辆，且未喷涂规定的标识标志的处罚</t>
  </si>
  <si>
    <t>对餐厨废弃物产生、收集、运输和处置未实行联单制度的处罚</t>
  </si>
  <si>
    <t>对未建立餐厨废弃物收集、运输台账制度，或收集、运输台账未按照规定每月向当地人民政府市容环境卫生主管部门报送的处罚</t>
  </si>
  <si>
    <t>对未严格按照相关规定和技术标准，处置餐厨废弃物的处罚</t>
  </si>
  <si>
    <t>对餐厨废弃物处置过程中产生的废水、废气、废渣等不符合环保标准，造成二次污染的处罚</t>
  </si>
  <si>
    <t>对使用微生物菌剂处理餐厨废弃物的，不符合国家有关规定并未采取相应的安全控制措施的处罚</t>
  </si>
  <si>
    <t>对使用餐厨废弃物生产的产品不符合相关质量标准的处罚</t>
  </si>
  <si>
    <t>对未按照规定的时间和要求接收餐厨废弃物的处罚</t>
  </si>
  <si>
    <t>对未按照要求配备餐厨废弃物处置设施、设备，并保证其运行良好的处罚</t>
  </si>
  <si>
    <t>对未在餐厨废弃物处置场（厂）设置餐厨废弃物贮存设施，并不符合环境标准的处罚</t>
  </si>
  <si>
    <t>对餐厨废弃物处置与产生、收集、运输未实行联单制度的处罚</t>
  </si>
  <si>
    <t>对未建立餐厨废弃物处置台账制度的处罚</t>
  </si>
  <si>
    <t>对从事餐厨废弃物收集、运输、处置服务的企业，未经批准擅自停业或者歇业的处罚</t>
  </si>
  <si>
    <t>对在城市绿地范围内进行拦河截溪、取土采石、设置垃圾堆场、排放污水以及其他对城市生态环境造成破坏活动的处罚</t>
  </si>
  <si>
    <t>《城市绿线管理办法》</t>
  </si>
  <si>
    <t>对擅自占用、迁移、拆除、封闭环境卫生设施或者改变环境卫生设施用途的处罚</t>
  </si>
  <si>
    <t>对未采取有效扬尘防治措施，致使大气受到污染的处罚</t>
  </si>
  <si>
    <t>《南京市大气污染防治条例》</t>
  </si>
  <si>
    <t>对擅自将批准建成或者投入使用的停车场挪作他用的处罚</t>
  </si>
  <si>
    <t>《南京市城市治理条例》</t>
  </si>
  <si>
    <t>对沿途撒漏、污染路面的处罚</t>
  </si>
  <si>
    <t xml:space="preserve">《中华人民共和国固体废物污染环境防治法》 </t>
  </si>
  <si>
    <t>对机动车辆清洗场（站）清洗后的废水未经过沉淀，排入排水管道的处罚</t>
  </si>
  <si>
    <t>对在公共场所散发、张贴小广告传单的处罚</t>
  </si>
  <si>
    <t>对个人或者未经核准从事建筑垃圾运输的单位运输建筑垃圾的处罚</t>
  </si>
  <si>
    <t>《南京市市容管理条例》</t>
  </si>
  <si>
    <t>对使用不符合规定的车辆运输建筑垃圾的处罚</t>
  </si>
  <si>
    <t>对未按照规定的时间、路线、密闭方式运输建筑垃圾的处罚</t>
  </si>
  <si>
    <t>对未将建筑垃圾运送到指定场地处置的、运输建筑垃圾的车辆车轮带泥行驶污染路面的处罚</t>
  </si>
  <si>
    <t>对未随车携带建筑垃圾处置证件的处罚</t>
  </si>
  <si>
    <t>对未经许可设置户外广告设施的处罚</t>
  </si>
  <si>
    <t>对擅自损毁草坪、花坛或者绿篱的、擅自挖掘、损毁花木的、擅自在距离树干一点五米范围内埋设影响树木生长的排水、供水、供气、电缆等各种管线或者挖掘坑道的、擅自在花坛、绿地内堆放杂物，倾倒垃圾或者其他影响植物生长的有毒有害物质的、擅自损坏绿化设施的、 擅自在绿地内取土，搭建建（构）筑物，围圈树木，设置广告牌的处罚</t>
  </si>
  <si>
    <t>对擅自移植树木的，或者经批准移植但未按照规定补植的处罚</t>
  </si>
  <si>
    <t>《南京市城市绿化条例》</t>
  </si>
  <si>
    <t>对设置户外广告、霓虹灯等设施不符合市容管理规定的处罚</t>
  </si>
  <si>
    <t>对机动车违反规定停放或者临时停车，妨碍其他车辆、行人通行的，驾驶人不在现场的处罚</t>
  </si>
  <si>
    <t>对机动车违反规定停放或者临时停车，驾驶人虽在现场拒绝立即驶离，妨碍其他车辆、行人通行的处罚</t>
  </si>
  <si>
    <t>《中华人民共和国道路交通安全法》</t>
  </si>
  <si>
    <t>对非机动车不在规定地点停放的处罚</t>
  </si>
  <si>
    <t>对机动车违反停放、临时停车规定的处罚</t>
  </si>
  <si>
    <t>对未取得建设工程规划许可证或者未按照建设工程规划许可证的规定进行建设的查封施工现场、强制拆除</t>
  </si>
  <si>
    <t>1.机构职能、权责清单、执法人员名单；
2.执法程序或行政强制流程图；
3.执法依据；
4.咨询、监督投诉方式；
5.强制决定；
6.救济渠道。</t>
  </si>
  <si>
    <t>1.除强制决定外其他内容：长期公开（动态调整）；
2.强制决定：20个工作日内。</t>
  </si>
  <si>
    <t>在城市、镇规划区内未经批准进行临时建设或临时建筑物、构筑物超过批准期限不拆除，当事人不停止建设或者逾期不拆除的查封施工现场、强制拆除</t>
  </si>
  <si>
    <t>对在历史文化名城、名镇、名村保护范围内开山、采石、开矿等破坏传统格局和历史风貌，占用保护规划确定保留的园林绿地、河湖水系、道路、修建生产、储存爆炸性、易燃性、放射性、毒害性、腐蚀性物品的工厂、仓库等的代为恢复原状</t>
  </si>
  <si>
    <t>对在历史文化名城、名镇、名村保护范围内改变园林绿地、河湖水系等自然状态，进行影视摄制、举办大型群众性活动，拆除历史建筑以外的建筑物、构筑物进行外部修缮装饰、添加设施以及改变历史建筑的结构或者使用性质的代为恢复原状</t>
  </si>
  <si>
    <t>对损坏或者擅自迁移、拆除历史建筑的代为恢复原状</t>
  </si>
  <si>
    <t>对违规处置污泥逾期不采取治理措施的，指定有治理能力的单位代为治理</t>
  </si>
  <si>
    <t>对擅自占道经营物品的封存、扣押</t>
  </si>
  <si>
    <t>对拒不采取补救措施及时清除因泄漏、抛撒等原因造成的路面污染的的代清除</t>
  </si>
  <si>
    <t>对刻画、涂写、张贴痕迹的代清除</t>
  </si>
  <si>
    <t>对不按设置规划设置户外广告设施的依法拆除</t>
  </si>
  <si>
    <t>对影响市容的户外广告的拆除</t>
  </si>
  <si>
    <t>对不符合城市容貌标准、环境卫生标准的建筑物或者设施的强制拆除</t>
  </si>
  <si>
    <t>代为建设环境卫生设施</t>
  </si>
  <si>
    <t>对建筑垃圾运输车辆中止运行</t>
  </si>
  <si>
    <t>失业登记</t>
  </si>
  <si>
    <t>《南京市失业人员登记表》</t>
  </si>
  <si>
    <t>1、《中华人民共和国就业促进法》第三十五条、第四十三条
2、《就业服务与就业管理规定》第七章（人社部第38号令修订）
3、省人力资源社会保障厅关于印发《江苏省就业和失业登记管理办法》的通知（苏人社规〔 2019〕 2 号）
4、关于印发《南京市就业和失业登记管理实施办法》的通知（宁人社〔 2019〕214号）</t>
  </si>
  <si>
    <t>法定公开时限：20个工作日；承诺公开时限：3个工作日。</t>
  </si>
  <si>
    <t>街道（镇）人力资源和社会保障服务所</t>
  </si>
  <si>
    <t>部分公开</t>
  </si>
  <si>
    <r>
      <rPr>
        <sz val="10"/>
        <rFont val="宋体"/>
        <charset val="134"/>
      </rPr>
      <t xml:space="preserve">■政府网站    □政府公报
■两微一端    □发布会/听证会
□广播电视    □纸质媒体
□公开查阅点  ■政务服务中心
□便民服务站  □入户/现场
□社区/企事业单位/村公示栏（电子屏）
■精准推送   </t>
    </r>
    <r>
      <rPr>
        <b/>
        <sz val="10"/>
        <rFont val="宋体"/>
        <charset val="134"/>
      </rPr>
      <t xml:space="preserve"> </t>
    </r>
    <r>
      <rPr>
        <sz val="10"/>
        <rFont val="宋体"/>
        <charset val="134"/>
      </rPr>
      <t>■其他</t>
    </r>
    <r>
      <rPr>
        <u/>
        <sz val="10"/>
        <rFont val="宋体"/>
        <charset val="134"/>
      </rPr>
      <t xml:space="preserve"> 基层公共服务平台</t>
    </r>
  </si>
  <si>
    <t>个人富民创业担保贷款申请（资质认定）（创业担保贷款）</t>
  </si>
  <si>
    <t xml:space="preserve">《创业担保贷款申请表》
</t>
  </si>
  <si>
    <t>1、《关于做好江苏省富民创业贷款管理工作的通知》（苏财金〔2018〕124号）全文
2、《转发《关于进一步加大创业担保贷款贴息力度全力支持重要群体创业就业的通知》的通知》（苏财金〔2020〕46号）全文
3、《关于印发《江苏省创业担保贷款实施办法（试行）》的通知》（南银发〔2017〕66号）全文
4、《省政府关于做好当前和今后一个时期促进就业工作的实施意见》（苏政发〔2018〕149号）第七条</t>
  </si>
  <si>
    <t>法定公开时限：20个工作日</t>
  </si>
  <si>
    <t>区就管中心</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</si>
  <si>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基层公共服务平台</t>
    </r>
  </si>
  <si>
    <t>一次性创业补贴申领（青年大学生开业补贴）</t>
  </si>
  <si>
    <t xml:space="preserve">一次性创业补贴申请信息
</t>
  </si>
  <si>
    <t>1、《省政府关于做好当前和今后一个时期促进就业工作的实施意见》（苏政发〔2018〕149号）第2条
2、《关于印发&lt;江苏省就业补助资金管理办法&gt;的通知》（苏财社〔2019〕161号）第9条
3、《关于进一步做好新形势下就业创业工作的实施意见》（宁政发〔2015〕271号）
4、《关于支持促进高校毕业生在宁就业创业的十项措施》</t>
  </si>
  <si>
    <t>区级经办处（科室）</t>
  </si>
  <si>
    <t>创业带动就业补贴申领</t>
  </si>
  <si>
    <t>1、《创业带动就业补贴申请表》
2、《创业带动就业补贴汇总表》</t>
  </si>
  <si>
    <t>1、《省政府关于做好当前和今后一段时期就业创业工作的实施意见》（苏政发〔2017 〕131 号）第3条
2、《关于印发《江苏省就业补助资金管理办法》的通知》（苏财社〔2019〕161号）第9条
3、南京市关于优化青年大学生“宁聚计划”实施细则
（修订）</t>
  </si>
  <si>
    <t>法定公开时限：20个工作日；承诺公开时限：20个工作日。</t>
  </si>
  <si>
    <t>创业失败社保补贴申领</t>
  </si>
  <si>
    <t>1、《企业注销核准通知书》
2、《南京市创业失败社保补贴申请表》
3、《资金申请表》
4、《创业失败社保补贴汇总表》</t>
  </si>
  <si>
    <t>1、《关于印发《江苏省就业补助资金管理办法》的通知》(苏财社〔2019〕161号)第7条
2、南京市关于优化青年大学生“宁聚计划”实施细则（修订）</t>
  </si>
  <si>
    <t>■政府网站    □政府公报
□两微一端    □发布会/听证会
□广播电视    □纸质媒体
□公开查阅点  □政务服务中心
□便民服务站  □入户/现场
□社区/企事业单位/村公示栏（电子屏）
□精准推送    □其他</t>
  </si>
  <si>
    <t>创业孵化补贴申领</t>
  </si>
  <si>
    <t>1、《创业孵化补贴申报表》
2、《创业服务协议》
3、《撤离基地通知书》
4、《创业实体撤离基地持续经营六个月以上的证明材料》
5、《孵化成功实体花名册》
6、《南京市创业孵化补贴审核表》
7、《创业孵化补贴申请花名册》
8、《创业孵化服务记录表》</t>
  </si>
  <si>
    <t>1、《省政府关于做好当前和今后一个时期促进就业工作的实施意见》（苏政发〔2018〕149号）第2条
2、《关于进一步做好新形势下就业创业工作的实施意见》（宁政发〔2015〕271号）
3、《关于支持促进高校毕业生在宁就业创业的十项措施》</t>
  </si>
  <si>
    <t>法定公开时限：20个工作日；承诺公开时限：自信息形成之日起20个工作日内</t>
  </si>
  <si>
    <r>
      <rPr>
        <sz val="10"/>
        <rFont val="宋体"/>
        <charset val="134"/>
        <scheme val="minor"/>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基层公共服务平台</t>
    </r>
  </si>
  <si>
    <t>创业场地租金补贴申领</t>
  </si>
  <si>
    <t>1、《创业场地租金补贴申请表》
2、《租房合同》
3、《租金发票(税务发票)》</t>
  </si>
  <si>
    <t>1、《省政府关于做好当前和今后一段时期就业创业工作的实施意见》（苏政发〔2018〕149号）第2条
2、《关于印发《江苏省就业补助资金管理办法》的通知》（苏财社〔2019〕161号）第9条
3、《关于进一步做好新形势下就业创业工作的实施意见》（宁政发〔2015〕271号）
4、《关于支持促进高校毕业生在宁就业创业的十项措施》</t>
  </si>
  <si>
    <t>重点群体个体经营享受税收政策申请</t>
  </si>
  <si>
    <t>《就业创业证》</t>
  </si>
  <si>
    <t>1、《转发财政部  税务总局  人力资源社会保障部  国务院扶贫办关于进一步支持和促进重点群体创业就业有关税收政策的通知》（苏财税〔2019〕24号）全文
2、《关于进一步支持和促进重点群体创业就业有关税收政策的通知》（宁人社就管[2019]12号</t>
  </si>
  <si>
    <t>企业吸纳重点群体就业享受税收政策申请</t>
  </si>
  <si>
    <t>1、《转发财政部  税务总局  人力资源社会保障部  国务院扶贫办关于进一步支持和促进重点群体创业就业有关税收政策的通知》（苏财税〔2019〕24号）全文
2、《关于进一步支持和促进重点群体创业就业有关税收政策的通知》（宁人社就管[2019]12号）</t>
  </si>
  <si>
    <t>就业困难人员认定</t>
  </si>
  <si>
    <t>《南京市就业困难人员登记表》</t>
  </si>
  <si>
    <t>1、《中华人民共和国就业促进法》（中华人民共和国主席令第70号）第52条
2、《江苏省实施中华人民共和国就业促进法办法》-第十八条
3、《江苏省就业困难人员认定管理办法》（苏人社规[2020]20号）
4、《关于印发&lt;南京市就业困难人员认定实施细则&gt;等五个实施细则的通知》（宁人社[2016]78号）</t>
  </si>
  <si>
    <t>法定公开时限：20个工作日；承诺公开时限：9个工作日。</t>
  </si>
  <si>
    <t>区就管中心、街道社区人社部门</t>
  </si>
  <si>
    <t>■政府网站    □政府公报
□两微一端    □发布会/听证会
□广播电视    □纸质媒体
□公开查阅点  □政务服务中心
□便民服务站  □入户/现场
■社区/企事业单位/村公示栏（电子屏）
□精准推送    □其他</t>
  </si>
  <si>
    <t>灵活就业人员社保补贴申领</t>
  </si>
  <si>
    <t>《南京市灵活就业人员社会保险补贴申请表》</t>
  </si>
  <si>
    <t>1、《关于印发就业补助资金管理办法的通知》（财社〔2019〕161号）第7条
2、《江苏省就业补助资金管理办法》（苏财社〔2019〕161号）第7条
3、《关于印发&lt;南京市就业困难人员认定实施细则&gt;等五个实施细则的通知》（宁人社[2016]78号）</t>
  </si>
  <si>
    <t>法定公开时限：20个工作日；承诺公开时限：无。</t>
  </si>
  <si>
    <t>单位吸纳就业困难人员社保补贴申领</t>
  </si>
  <si>
    <t>1、《用人单位申请补贴承诺书》
2、《南京市用人单位社保补贴申请表》
3、《南京市用人单位社保补贴人员花名册》</t>
  </si>
  <si>
    <t>1、《就业促进法》（中华人民共和国主席令第七十号）第52条
2、《关于印发就业补助资金管理办法的通知 》（财社〔2017〕164号）第7条
3、《江苏省实施&lt;中华人民共和国就业促进法&gt;办法》（省政府53号令）第23条
4、《江苏省就业补助资金管理办法》（苏财社〔2019〕161号）第7条
5、《关于印发&lt;南京市就业困难人员认定实施细则&gt;等五个实施细则的通知》（宁人社[2016]78号）</t>
  </si>
  <si>
    <t>小微企业吸纳高校毕业生社保补贴申领</t>
  </si>
  <si>
    <t>1、《小微企业招用高校毕业生社会保险补贴申请表》
2、高校毕业生毕业证书
3、用人单位申报补贴期间的工资支付凭证                4、招用人员上年度经审计过的财务报表</t>
  </si>
  <si>
    <t>1、《关于做好当前形势下高校毕业生就业创业工作的通知》（人社部发〔2019〕72号）第1条
2、《江苏省就业补助资金管理办法》（苏财社〔2019〕161号）第7条
3、《关于印发&lt;南京市就业困难人员认定实施细则&gt;等五个实施细则的通知》（宁人社[2016]78号）</t>
  </si>
  <si>
    <t>法定公开时限：20个工作日；承诺公开时限：15个工作日。</t>
  </si>
  <si>
    <t>失业保险稳岗返还申领</t>
  </si>
  <si>
    <t>《失业保险稳岗返还申请表》</t>
  </si>
  <si>
    <t>1、《关于失业保险支持企业稳定就业岗位的通知》（人社部发〔2019〕23号）全文
2、《关于进一步落实失业保险稳岗返还政策支持疫情防控工作的通知》（苏人社发〔2020〕24号）全文</t>
  </si>
  <si>
    <t>职业介绍</t>
  </si>
  <si>
    <t>1、《就业创业证》
2、居民身份证</t>
  </si>
  <si>
    <t>1、《人力资源市场暂行条例》
2、《就业促进法》
3、《就业服务和就业管理规定》
4、《江苏省劳动力市场管理条例》
5、《南京市劳动力市场管理条例》</t>
  </si>
  <si>
    <t>法定公开时限：20个工作日；承诺公开时限：自信息形成后10个工作日。</t>
  </si>
  <si>
    <t>□政府网站    □政府公报
□两微一端    □发布会/听证会
□广播电视    □纸质媒体
□公开查阅点  □政务服务中心
□便民服务站  □入户/现场
□社区/企事业单位/村公示栏（电子屏）
□精准推送    ■其他 电话</t>
  </si>
  <si>
    <t>职业指导</t>
  </si>
  <si>
    <t>学员花名册</t>
  </si>
  <si>
    <t>1、《就业促进法》第35条
2、关于印发《南京市职业指导培训工作规范（试行）》的通知</t>
  </si>
  <si>
    <t>法定公开时限：20个工作日；承诺公开时限：自信息形成后7个工作日。</t>
  </si>
  <si>
    <t>■政府网站    □政府公报
□两微一端    □发布会/听证会
□广播电视    □纸质媒体
□公开查阅点  □政务服务中心
□便民服务站  □入户/现场
□社区/企事业单位/村公示栏（电子屏）
□精准推送    ■其他</t>
  </si>
  <si>
    <t>个人求职登记</t>
  </si>
  <si>
    <t>1、居民身份证
2、个人简历</t>
  </si>
  <si>
    <t>法定公开时限：20个工作日；承诺公开时限：当场公开。</t>
  </si>
  <si>
    <t>单位网络招聘</t>
  </si>
  <si>
    <t xml:space="preserve">1、营业执照副本
2、法人登记证副本
</t>
  </si>
  <si>
    <t>法定公开时限：20个工作日；承诺公开时限：1个工作日。</t>
  </si>
  <si>
    <t>招聘会展位预订</t>
  </si>
  <si>
    <t>1、营业执照副本
2、法人登记证副本</t>
  </si>
  <si>
    <t>高校毕业生求职登记</t>
  </si>
  <si>
    <t>高校毕业生招聘会展位申请</t>
  </si>
  <si>
    <t>高校毕业生网络招聘</t>
  </si>
  <si>
    <t>就业见习基地申报</t>
  </si>
  <si>
    <t>1、营业执照
2、开户许可
3、信用报告
4、完税证明</t>
  </si>
  <si>
    <t xml:space="preserve">1、国务院办公厅关于加强普通高等学校毕业生就业工作的通知（国办发〔2009〕3号）
2、国务院办公厅关于做好2013年全国普通高等学校毕业生就业工作的通知（国办发〔2013〕35号）
3、人力资源社会保障部教育部关于实施高校毕业生就业创业促进计划的通知（人社部函〔2016〕100号）
4、国务院关于做好当前和今后一个时期促进就业工作的若干意见（国发〔2018〕39号）
5、关于实施三年百万青年见习计划的通知（人社部函〔2018〕186号）
6、关于实施三年百万青年见习计划的通知(苏人社发〔2019〕112号）
</t>
  </si>
  <si>
    <t>区职培中心</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</si>
  <si>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基层公共服务平台</t>
    </r>
  </si>
  <si>
    <t>省级就业见习示范基地申报</t>
  </si>
  <si>
    <t>1、《江苏省就业见习示范基地申报表》
2、见习管理制度
3、《江苏省就业见习示范基地评估认定表》</t>
  </si>
  <si>
    <t>■政府网站    □政府公报
□两微一端    □发布会/听证会
□广播电视    □纸质媒体
□公开查阅点  □政务服务中心
□便民服务站  □入户/现场
□社区/企事业单位/村公示栏（电子屏）
□精准推送    ■其他 基层公共服务平台</t>
  </si>
  <si>
    <t>就业见习岗位发布</t>
  </si>
  <si>
    <t>《就业见习基地岗位需求表》</t>
  </si>
  <si>
    <t>1、国务院办公厅关于加强普通高等学校毕业生就业工作的通知（国办发〔2009〕3号）
2、国务院办公厅关于做好2013年全国普通高等学校毕业生就业工作的通知（国办发〔2013〕35号）
3、人力资源社会保障部教育部关于实施高校毕业生就业创业促进计划的通知（人社部函〔2016〕100号）
4、国务院关于做好当前和今后一个时期促进就业工作的若干意见（国发〔2018〕39号）
5、关于实施三年百万青年见习计划的通知（人社部函〔2018〕186号）
6、关于实施三年百万青年见习计划的通知(苏人社发〔2019〕112号）
7.省政府关于落实就业优先政策进一步做好稳就业工作的实施意见(苏政发〔2019〕53号）</t>
  </si>
  <si>
    <t>法定公开时限：20个工作日；承诺公开时限：5个工作日。</t>
  </si>
  <si>
    <t>个人就业见习岗位申请</t>
  </si>
  <si>
    <t xml:space="preserve">
《见习协议》</t>
  </si>
  <si>
    <t>就业见习补贴申领</t>
  </si>
  <si>
    <t>1、《南京未就业高校毕业生就（创）业见习鉴定表》
2、《南京市未就业高校毕业生见习协议书》
3、《南京市未就业高校毕业生见习跟踪服务情况表》</t>
  </si>
  <si>
    <t xml:space="preserve">1、国务院办公厅关于加强普通高等学校毕业生就业工作的通知（国办发〔2009〕3号）
2、国务院办公厅关于做好2013年全国普通高等学校毕业生就业工作的通知（国办发〔2013〕35号）
3、人力资源社会保障部教育部关于实施高校毕业生就业创业促进计划的通知（人社部函〔2016〕100号）
4、国务院关于做好当前和今后一个时期促进就业工作的若干意见（国发〔2018〕39号）
5、关于实施三年百万青年见习计划的通知（人社部函〔2018〕186号）
6、关于实施三年百万青年见习计划的通知(苏人社发〔2019〕112号）
</t>
  </si>
  <si>
    <t>一次性就业见习补贴申领</t>
  </si>
  <si>
    <t>《一次性见习补贴申领表》</t>
  </si>
  <si>
    <t>1、国务院办公厅关于加强普通高等学校毕业生就业工作的通知（国办发〔2009〕3号）
2、国务院办公厅关于做好2013年全国普通高等学校毕业生就业工作的通知（国办发〔2013〕35号）
3、人力资源社会保障部教育部关于实施高校毕业生就业创业促进计划的通知（人社部函〔2016〕100号）
4、国务院关于做好当前和今后一个时期促进就业工作的若干意见（国发〔2018〕39号）
5、关于实施三年百万青年见习计划的通知（人社部函〔2018〕186号）
6、关于实施三年百万青年见习计划的通知(苏人社发〔2019〕112号）
7.中共江苏省委 江苏省人民政府关于聚焦富民持续提高城乡居民收入水平的若干意见（苏发〔2016〕49号）</t>
  </si>
  <si>
    <t>法定公开时限：20个工作日；承诺公开时限：自信息形成后15个工作日。</t>
  </si>
  <si>
    <t>适岗培训 （包括岗前培训、岗前技能培训等）</t>
  </si>
  <si>
    <t xml:space="preserve">《培训人员考勤表》
</t>
  </si>
  <si>
    <t>1、《关于印发《江苏省就业补助资金管理办法》的通知》（苏财社〔2019〕161号）第5条
2、关于进一步完善职业培训补贴政策的通知（宁人社〔2019〕21号）
3、关于印发《关于落实我市三年职业技能提升行动的若干措施》的通知（宁人社规〔2020〕2号）
4、关于信息系统未上线期间人工受理企业岗前培训有关事项的通知（宁职培函〔2019〕4号）</t>
  </si>
  <si>
    <t>法定公开时限：20个工作日；承诺公开时限：自信息形成后5个工作日。</t>
  </si>
  <si>
    <t>岗位技能提升培训（转岗转业培训）</t>
  </si>
  <si>
    <t>行政事业性收费票据或税务发票</t>
  </si>
  <si>
    <t>1、《江苏省就业补助资金管理办法》
2、《关于做好职业技能提升行动专账资金使用管理工作的通知》第1条
3、关于印发《关于落实我市三年职业技能提升行动的若干措施》的通知（宁人社规〔2020〕2号）</t>
  </si>
  <si>
    <t>企业新型学徒制培训</t>
  </si>
  <si>
    <t>1、备案申报书
2、学员名册
3、《补贴申领表》</t>
  </si>
  <si>
    <t>1、《江苏省就业补助资金管理办法》
2、《省人力资源社会保障厅 省财政厅关于印发江苏省企业新型学徒制工作实施方案的通知》（苏人社发〔2019〕177号）</t>
  </si>
  <si>
    <t>区人社局职建科</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</si>
  <si>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基层公共服务平台</t>
    </r>
  </si>
  <si>
    <t>紧缺型高技能人才获证培训（紧缺人才培训补贴申报）</t>
  </si>
  <si>
    <t>1、学员学历信息或者技能等级证书
2、学员名册
3、承诺书</t>
  </si>
  <si>
    <t>1、关于进一步完善职业培训补贴政策的通知（宁人社〔2019〕21号）         
2、关于印发《关于落实我市三年职业技能提升行动的若干措施》的通知（宁人社规〔2020〕2号）</t>
  </si>
  <si>
    <t>安全技能培训（应急、住建、市场三部门证书补贴申报）</t>
  </si>
  <si>
    <t>行政事业性收费票据
或税务发票</t>
  </si>
  <si>
    <t>1、《关于做好职业技能提升行动专账资金使用管理工作的通知》（苏人社发〔2020〕26号）第1条
2、关于印发《关于落实我市三年职业技能提升行动的若干措施》的通知（宁人社规〔2020〕2号）</t>
  </si>
  <si>
    <t>就业技能培训</t>
  </si>
  <si>
    <t>1、开班课表
2、学员名册
3、行政事业性收费票据或税务发票</t>
  </si>
  <si>
    <t>1、《关于印发《江苏省就业补助资金管理办法》的通知》（苏财社〔2019〕161号）第5条
2、关于进一步完善职业培训补贴政策的通知（宁人社〔2019〕21号）
3、关于印发《关于落实我市三年职业技能提升行动的若干措施》的通知（宁人社规〔2020〕2号）</t>
  </si>
  <si>
    <t>创业培训</t>
  </si>
  <si>
    <t>1、《创业培训报名表》
2、南京市《就业培训结业证书》申领表</t>
  </si>
  <si>
    <t>1、《关于印发《江苏省就业补助资金管理办法》的通知》（苏财社〔2019〕161号）第5条
2、《省政府办公厅关于印发全民创业行动计划（2017—2020年）的通知》（苏政办发﹝2017﹞42号）</t>
  </si>
  <si>
    <t>以工代训补贴申领</t>
  </si>
  <si>
    <t>以工代训补贴企业和职工名单以及补贴金额</t>
  </si>
  <si>
    <t>1、关于进一步完善职业培训补贴政策的通知（宁人社〔2019〕21号）
 2、关于信息系统未上线期间人工受理企业岗前培训有关事项的通知（宁职培函〔2019〕4号）                    3、《南京市人力资源和社会保障局 南京市财政局关于常态化疫情防控前提下进一步支持企业开展以工代训的通知》（宁人社〔2020〕98号）</t>
  </si>
  <si>
    <t>企业社会保险信息采集</t>
  </si>
  <si>
    <t>《南京市用人单位社会保险信息采集表》</t>
  </si>
  <si>
    <t>1、《中华人民共和国社会保险法》 （中华人民共和国主席令第三十五号）第五十七条
2、《江苏省社会保险费征缴条例》（江苏省人民代表大会常务委员会公告第61号）第九条</t>
  </si>
  <si>
    <t>法定公开时限：20个工作日；承诺公开时限：当场告知</t>
  </si>
  <si>
    <t>市、区社保中心</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</si>
  <si>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基层公共服务平台</t>
    </r>
  </si>
  <si>
    <t>用人单位用工参保登记</t>
  </si>
  <si>
    <t>《南京市职工社会保险登记花名册》</t>
  </si>
  <si>
    <t xml:space="preserve">1、《中华人民共和国社会保险法》（中华人民共和国主席令第三十五号）第五十八条
2、《江苏省社会保险费征缴条例》（江苏省人民代表大会常务委员会公告第61号）第10条
3、《江苏省企业职工基本养老保险规定》（江苏省人民政府令第36号）第8条
</t>
  </si>
  <si>
    <t>用人单位退工停保登记</t>
  </si>
  <si>
    <t>《南京市终止、解除劳动关系及社会保险关系变更申报花名册》</t>
  </si>
  <si>
    <t>1、《中华人民共和国劳动合同法实施条例》（中华人民共和国国务院令第586条）第50条
2、《江苏省社会保险费征缴条例》（江苏省人民代表大会常务委员会公告第61号）第11条</t>
  </si>
  <si>
    <t>企业参保单位注销</t>
  </si>
  <si>
    <t>《南京市参保单位社会保险信息修改（注销）表》</t>
  </si>
  <si>
    <t>1、《中华人民共和国社会保险法》 （中华人民共和国主席令第三十五号）第57条
2、《江苏省社会保险费征缴条例》（江苏省人大常委会公告第103号）第9条
3、《市政府办公厅关于印发2020年南京市深化“放管服”改革重点任务分工方案的通知》（宁政办发[2020]28号）第一项第8条</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</si>
  <si>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基层公共服务平台</t>
    </r>
  </si>
  <si>
    <t>灵活就业人员企业职工基本养老保险参保登记</t>
  </si>
  <si>
    <t>《南京市灵活就业人员社会保险参保缴费申报表》</t>
  </si>
  <si>
    <t>1、《中华人民共和国社会保险法》 （中华人民共和国主席令第三十五号）第十条、第十二条
2、《省政府关于规范企业职工基本养老保险省级统筹制度的意见》（苏政发〔2020〕45号）附件1第三条</t>
  </si>
  <si>
    <t>区、街道</t>
  </si>
  <si>
    <t>工程建设项目工伤保险参保登记</t>
  </si>
  <si>
    <t xml:space="preserve">《南京市工程项目参加工伤保险登记表》、《工程项目工伤保险参保缴费证明》
</t>
  </si>
  <si>
    <t>1、《关于进一步做好建筑业工伤保险工作的意见》（人社部发〔2014〕103号）第二条
2、《关于铁路、公路、水运、水利、能源、机场工程建设项目参加工伤保险工作的通知》（人社部发〔2018〕3号）第三条
3、《关于印发建筑业按项目参加工伤保险经办规程（试行）的通知》（人社险中心函〔2015〕38号）第六条
4、《关于贯彻落实《省人力资源和社会保障厅省住房和城乡建设厅 省交通运输厅 省水利厅 省安全生产监督管理局 省总工会关于深入推进建筑交通运输水利建设项目参加工伤保险工作的通知》的实施意见》(宁人社﹝2017﹞216号)
5、人力资源和社会保障厅省住房和城乡建设厅 省交通运输厅 省水利厅 省安全生产监督管理局 省总工会关于深入推进建筑交通运输水利建设项目参加工伤保险工作的通知》的实施意见》(宁人社﹝2017﹞216号)</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</si>
  <si>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基层公共服务平台</t>
    </r>
  </si>
  <si>
    <t>城乡居民基本养老保险参保登记</t>
  </si>
  <si>
    <t>南京市城乡居民养老保险参保信息</t>
  </si>
  <si>
    <t>《国务院关于建立统一的城乡居民基本养老保险制度的意见》、《人力资源社会保障部关于印发城乡居民基本养老保险经办规程的通知》、《城乡居民基本养老保险服务规范》、《省政府关于印发江苏省城乡居民社会养老保险办法的通知》、《省政府办公厅关于进一步完善城乡居民基本养老保险制度的意见》、《市政府关于印发南京市城乡居民基本养老保险办法的通知》</t>
  </si>
  <si>
    <t>街道、社区</t>
  </si>
  <si>
    <t>城乡居民基本养老保险注销登记</t>
  </si>
  <si>
    <t>南京市城乡居民养老保险终止信息</t>
  </si>
  <si>
    <t>企业职工社会保险缴费基数申报</t>
  </si>
  <si>
    <t>1、《应申报人员花名册》
2、《缴费基数申报表》</t>
  </si>
  <si>
    <t xml:space="preserve">
《社会保险费申报缴纳管理规定》（中华人民共和国人力资源和社会保障部令第20号）</t>
  </si>
  <si>
    <t>法定公开时限：20个工作日；承诺公开时限：网上实时反馈</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</si>
  <si>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基层公共服务平台</t>
    </r>
  </si>
  <si>
    <t>企业基本养老保险缴费基数核定</t>
  </si>
  <si>
    <t>企业社会保险费断缴补缴申报</t>
  </si>
  <si>
    <t>《南京市社会保险补缴申请表》</t>
  </si>
  <si>
    <t>1、《社会保险法》第五十八条
2、《江苏省社会保险费政征缴条例》第六条
3、《关于确立劳动关系有关事项的通知》（劳社部发〔2005〕12号）全文
4、《关于印发城镇企业职工基本养老保险转移接续若干具体问题意见的通知》（人社部发〔2010〕70号）全文
5、《关于进一步加强企业职工基本养老保险基金收支管理的通知》（人社部发〔2016〕132号）第一条第三款
6、《关于扩大城镇企业职工基本养老保险覆盖面若干问题的意见》（苏劳险〔1999〕27号）全文
7、《省人力资源社会保障厅转发&lt;人力资源社会保障部关于城镇企业职工基本养老保险关系转移接续若干问题的通知&gt;的通知》（苏人社发〔2017〕186号）第三条
8、《省政府关于规范企业职工基本养老保险省级统筹制度的意见》（苏政发〔2020〕45号）附件1第四条</t>
  </si>
  <si>
    <t>企业社会保险费延缴申请</t>
  </si>
  <si>
    <t>1、《非本市户籍参保人员养老保险延续缴费申请表》
2、《南京市超龄人员参保缴费登记表》</t>
  </si>
  <si>
    <t>1、《实施&lt;中华人民共和国社会保险法&gt;若干规定》(人力资源社会保障部令第13号)第一章
2、《香港澳门台湾居民在内地（大陆）参加社会保险暂行办法》（中华人民共和国人力资源和社会保障部国家医疗保障局令第41号）第六条
3、《江苏省人力资源和社会保障厅〈转发人力资源社会保障部办公厅关于职工基本养老保险关系转移接续有关问题的函〉的通知》（苏人社发〔2013〕321号）第一条第二条
4、《关于调整部分缴费不满15年参保人员相关政策的通知》（苏人社发〔2011〕289号）第一条
5、《省人力资源社会保障厅转发人力资源社会保障部办公厅关于职工基本养老保险关系转移接续有关问题补充通知的通知》（人社厅函〔2019〕391号 ）第三条
6、《省人力资源社会保障厅关于企业职工养老保险有关问题的通知》（苏人社函〔2020〕88号）第一条、第二条
7、关于转发江苏省人力资源和社会保障厅《关于调整部分缴费不满15年参保人员相关政策的通知》的通知（宁人社〔2011〕380号）</t>
  </si>
  <si>
    <t>参保单位基础信息变更</t>
  </si>
  <si>
    <t>《社会保险法》第五十七条</t>
  </si>
  <si>
    <t>城乡居民基本养老保险费补缴</t>
  </si>
  <si>
    <t>《南京市城乡居民养老保险费补缴申请表》</t>
  </si>
  <si>
    <t>《市政府关于印发南京市城乡居民基本养老保险办法的通知》</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</si>
  <si>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基层公共服务平台</t>
    </r>
  </si>
  <si>
    <t>城乡居民基本养老保险待遇申领</t>
  </si>
  <si>
    <t>《南京市城乡居民养老保险待遇审核表》</t>
  </si>
  <si>
    <t>企业职工基本养老保险待遇审核</t>
  </si>
  <si>
    <t>《南京市参保人员退休（职）审批表》</t>
  </si>
  <si>
    <t>《江苏省企业职工基本养老保险规定》（省政府36号令）</t>
  </si>
  <si>
    <t>企业职工和离退休人员因病或非因工死亡及供养直系亲属待遇核定</t>
  </si>
  <si>
    <t>《南京市企业参保职工（离退休人员）终止保险申报表》</t>
  </si>
  <si>
    <t>《江苏省企业职工基本养老保险规定》（省政府令36号）
《关于企业职工和离退休人员因病或非因工死亡及供养直系亲属等有关问题的通知》(苏老社险﹝2004﹞2号)
中共南京市委办公厅、南京市人民政府办公厅关于印发《南京市推进国有企业退休人员社会管理工作方案》的通知(厅字﹝2020﹞25号)</t>
  </si>
  <si>
    <t>基本养老保险个人账户（个人账户余额）一次性支付核定</t>
  </si>
  <si>
    <t>法定公开时限：20个工作日；</t>
  </si>
  <si>
    <t>机关事业单位养老保险待遇核准</t>
  </si>
  <si>
    <t>《机关事业单位基本养老保险参保人员养老保险待遇申领表》</t>
  </si>
  <si>
    <t>《人力资源社会保障部关于印发&lt;机关事业单位工作人员基本养老保险经办规程&gt;的通知》（人社部发〔2015〕32号）第六章 待遇管理 第三十六条</t>
  </si>
  <si>
    <t>机关事业单位养老保险人员暂停结算</t>
  </si>
  <si>
    <t>《机关事业单位基本养老保险参保人员业务申报表》</t>
  </si>
  <si>
    <t>《江苏省机关事业单位工作人员基本养老保险业务规程（暂行）》（苏人社发﹝2015﹞328号）第三章第三节：参保单位中人员因工作调动、辞职、辞退、在职人员转退休人员、开除等原因减少缴费人员。退休人员因判刑、失踪等原因暂停支付待遇。</t>
  </si>
  <si>
    <t>机关事业单位养老保险参保人员恢复结算</t>
  </si>
  <si>
    <t>《机关事业单位基本养老保险参保业务申报表》</t>
  </si>
  <si>
    <t>《人力资源社会保障部关于印发&lt;机关事业单位工作人员基本养老保险经办规程&gt;的通知》（人社部发〔2015〕32号）</t>
  </si>
  <si>
    <t>行政给付</t>
  </si>
  <si>
    <t>机关事业单位社会保险待遇支付</t>
  </si>
  <si>
    <t>机关事业单位社会保险待遇支付信息</t>
  </si>
  <si>
    <t xml:space="preserve">【法律】《中华人民共和国社会保险法》 （中华人民共和国主席令第三十五号）第八条 
</t>
  </si>
  <si>
    <t>市社保中心</t>
  </si>
  <si>
    <t>城乡居民基本养老保险待遇恢复发放</t>
  </si>
  <si>
    <t>城乡居民基本养老保险待遇恢复发放信息</t>
  </si>
  <si>
    <t>城乡居民基本养老保险困难人员参保登记、待遇领取</t>
  </si>
  <si>
    <t>南京市城乡居民养老保险参保登记表或变更信息</t>
  </si>
  <si>
    <t>《市政府关于印发南京市城乡居民基本养老保险办法的通知》、《人力资源社会保障部办公厅关于加快实现贫困人员城乡居民基本养老保险应保尽保的通知》</t>
  </si>
  <si>
    <t>失业保险关系转入</t>
  </si>
  <si>
    <t>《南京市失业保险待遇及关系转移核定表》</t>
  </si>
  <si>
    <t xml:space="preserve">1、《失业保险条例》（国务院令258号）第22条
2、《江苏省失业保险规定》（省政府令72号）第29条    3、《江苏省人民政府关于修改&lt;江苏省失业保险规定&gt;的决定》（江苏省人民政府令第125号）                             4、《市政府办公厅关于贯彻江苏省失业保险规定有关事项的通知》（宁政办发【2011】94号）
</t>
  </si>
  <si>
    <t>市社保中心失保部待遇审核科</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</si>
  <si>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基层公共服务平台</t>
    </r>
  </si>
  <si>
    <t>失业保险关系转出</t>
  </si>
  <si>
    <t>失业保险金申领</t>
  </si>
  <si>
    <t>1、《江苏省失业保险规定》（江苏省人民政府令第72号 ）                                                                                 2、《江苏省人民政府关于修改（江苏省失业保险规定）的决定》（江苏省人民政府第125号令）                             3、人社厅发【2020】24号人力资源社会保障部办公厅关于进一步推进失业保险金“畅通领、安全办”的通知</t>
  </si>
  <si>
    <t>法定公开时限：20个工作日；承诺公开时限：
窗口即时告知，线上2个工作日</t>
  </si>
  <si>
    <t>失业保险参保职工技能提升补贴申领</t>
  </si>
  <si>
    <t>失业保险参保职工技能提升补贴申领信息</t>
  </si>
  <si>
    <t>1、《江苏省关于失业保险支持参保职工提升职业技能有关问题的通知》苏人社发﹝2017﹞288号                        2、《关于失业保险支持参保职工提升职业技能有关问题的通知》宁人社【2017】252号                                      3、《关于失业保险支持企业稳定就业岗位有关问题的通知》宁人社【2019】128号                                             4、《市人力资源和社会保障局 市财政局关于公布2020年南京市紧缺型高技能人才职业（工种）目录的通知》宁人社函【2020】84号</t>
  </si>
  <si>
    <t>市社保中心失保部待遇发放科</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</si>
  <si>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基层公共服务平台</t>
    </r>
  </si>
  <si>
    <t>工伤保险异地居住就医申请确认</t>
  </si>
  <si>
    <t>《南京市工伤职工异地居住就医申请表》</t>
  </si>
  <si>
    <t>1、《国务院关于修订&lt;工伤保险条例&gt;》（国务院586号令）
2、《关于印发工伤保险经办规程的通知》（人社部发〔2012〕11号）第四十二条</t>
  </si>
  <si>
    <t>工伤转诊转院申请确认</t>
  </si>
  <si>
    <t>《南京市工伤职工转诊转院申请表》</t>
  </si>
  <si>
    <t>1、《国务院关于修订&lt;工伤保险条例&gt;》（国务院586号令）
2、《关于印发工伤保险经办规程的通知》（人社部发〔2012〕11号）第四十五条</t>
  </si>
  <si>
    <t>工伤医疗（康复、住院伙食补助）费用申领</t>
  </si>
  <si>
    <t>《南京市工伤医疗费用核报申报表》、《南京市工伤职工转诊转院（异地）申请表》、《南京市工伤职工异地居住就医申请表》、《南京市工伤职工康复申请表》</t>
  </si>
  <si>
    <t>1、《国务院关于修订&lt;工伤保险条例&gt;》国务院586号令                  2、《关于印发工伤保险经办规程的通知》（人社部发〔2012〕11号）                                                                                               3、《人力资源社会保障部关于执行&lt;工伤保险条例&gt;若干问题的意见》（人社部发[2013}34号                                                                    4、《江苏省实施&lt;工伤保险条例&gt;办法》省政府令第103号               5、关于转发省人力资源和社会保障厅&lt;关于实施新&lt;工伤保险条例&gt;有关问题的处理意见&gt;的通知》宁人社[2011]396号</t>
  </si>
  <si>
    <t>统筹地区以外交通、食宿费申领</t>
  </si>
  <si>
    <t>《南京市工伤医疗费用核报申报表》、《南京市工伤职工转诊转院（异地）申请表》</t>
  </si>
  <si>
    <t>《国务院关于修订&lt;工伤保险条例&gt;》国务院586号令                     《关于实施新&lt;工伤保险条例&gt;有关问题的处理意见》苏人社函[2011]166号 第六条</t>
  </si>
  <si>
    <t>一次性工伤医疗补助金申领</t>
  </si>
  <si>
    <t>《南京市工伤待遇核定申报表》、《南京市工伤保险关系变动表》</t>
  </si>
  <si>
    <t xml:space="preserve">《国务院关于修订&lt;工伤保险条例&gt;》国务院586号令                 《江苏省实施&lt;工伤保险条例&gt;办法》省政府令第103号                               </t>
  </si>
  <si>
    <t>辅助器具配置（更换）费用申领</t>
  </si>
  <si>
    <t>《南京市工伤职工配置（维修、更换）辅助器具申请表》、已审批的《南京市工伤职工配置（更换）辅助器具申请表》、《南京市工伤保险关系变动表》、《南京市工伤医疗费用核报申报表》</t>
  </si>
  <si>
    <t>《国务院关于修订&lt;工伤保险条例&gt;》国务院586号令                  《关于印发工伤保险经办规程的通知》（人社部发〔2012〕11号）</t>
  </si>
  <si>
    <t>伤残待遇申领（一次性伤残补助金、伤残津贴和生活护理费）</t>
  </si>
  <si>
    <t>《南京市工伤待遇核定申报表》、《南京市工伤保险关系变动表》、《南京市申领工伤保险定期待遇人员信息表》</t>
  </si>
  <si>
    <t>《国务院关于修订&lt;工伤保险条例&gt;》国务院586号令                  《人力资源社会保障部关于执行&lt;工伤保险条例&gt;若干问题的意见》（人社部发[2013}34号</t>
  </si>
  <si>
    <t>一次性工亡补助金（含生活困难，预支50％确认）、丧葬补助金申领</t>
  </si>
  <si>
    <t>《南京市工伤待遇核定申报表》、《南京市工伤参保人员（1-4级、停工留薪）终止社会保险关系申报表》、《南京市工伤保险关系变动表》</t>
  </si>
  <si>
    <t>《国务院关于修订&lt;工伤保险条例&gt;》国务院586号令                 《人力资源社会保障部关于执行&lt;工伤保险条例&gt;若干问题的意见》（人社部发[2013}34号</t>
  </si>
  <si>
    <t>工亡职工供养亲属抚恤金申领</t>
  </si>
  <si>
    <t>《南京市工伤待遇核定申报表》、《南京市因公死亡职工供养亲属待遇审批表》、《南京市申领工伤保险定期待遇人员信息表》</t>
  </si>
  <si>
    <t>《国务院关于修订&lt;工伤保险条例&gt;》国务院586号令</t>
  </si>
  <si>
    <t>非协议机构急诊医疗费用申领</t>
  </si>
  <si>
    <t xml:space="preserve">《南京市工伤医疗费用核报申报表》 </t>
  </si>
  <si>
    <t>《国务院关于修订&lt;工伤保险条例&gt;》国务院586号令                             《关于印发工伤保险经办规程的通知》（人社部发〔2012〕11号）</t>
  </si>
  <si>
    <t>工伤保险待遇变更</t>
  </si>
  <si>
    <t>工伤保险待遇变更信息</t>
  </si>
  <si>
    <t>工伤保险待遇发放账户维护申请</t>
  </si>
  <si>
    <t>工伤保险待遇发放账户信息维护申请信息</t>
  </si>
  <si>
    <t>1、《国务院关于修订&lt;工伤保险条例&gt;》（国务院586号令）
2、《关于印发工伤保险经办规程的通知》（人社部发〔2012〕11号）第80条</t>
  </si>
  <si>
    <t>工伤保险待遇恢复</t>
  </si>
  <si>
    <t>工伤保险待遇恢复信息</t>
  </si>
  <si>
    <t>个人基础信息变更</t>
  </si>
  <si>
    <t>《个人基础信息修改表》</t>
  </si>
  <si>
    <t>1、《江苏省企业职工基本养老保险规定》（36号令）第8条
2、《社会保险个人权益记录管理办法》</t>
  </si>
  <si>
    <t>机关事业单位社会保险登记</t>
  </si>
  <si>
    <t>《江苏省机关事业单位社会保险登记表》</t>
  </si>
  <si>
    <t>《江苏省人民政府 关于机关事业单位工作人员养老保险制度改革的实施意见》（ 苏政发﹝2015﹞89号）第二条</t>
  </si>
  <si>
    <t>法定公开时限：20个工作日；承诺公开时限：10个工作日</t>
  </si>
  <si>
    <t>机关事业单位参保注销</t>
  </si>
  <si>
    <t>《机关事业单位基本养老保险参保单位信息变更申报表》</t>
  </si>
  <si>
    <t>《江苏省机关事业单位工作人员基本养老保险业务规程（暂行）》（苏人社发﹝2015﹞328号）第二章第五节</t>
  </si>
  <si>
    <t>机关事业单位养老保险人员增加登记</t>
  </si>
  <si>
    <t>《机关事业单位工作人员基本信息表》</t>
  </si>
  <si>
    <t>《江苏省机关事业单位工作人员基本养老保险业务规程（暂行）》（苏人社发﹝2015﹞328号）第二章第十三条</t>
  </si>
  <si>
    <t>机关事业单位养老保险人员减少登记</t>
  </si>
  <si>
    <t xml:space="preserve">《江苏省机关事业单位工作人员基本养老保险业务规程（暂行）》（苏人社发﹝2015﹞328号）第三章第十八条  
</t>
  </si>
  <si>
    <t>机关事业养老保险单位信息变更</t>
  </si>
  <si>
    <t>机关事业养老保险单位信息变更信息</t>
  </si>
  <si>
    <t xml:space="preserve">《人力资源社会保障部关于印发&lt;机关事业单位工作人员基本养老保险经办规程&gt;的通知》（人社部发〔2015〕32号）第九条、《关于印发&lt;江苏省机关事业单位工作人员基本养老保险业务规程（暂行）&gt;的通知》（苏人社发〔2015〕328号）第八条
</t>
  </si>
  <si>
    <t>机关事业养老保险个人信息变更</t>
  </si>
  <si>
    <t>《机关事业单位基本养老保险参保个人信息变更申报表》</t>
  </si>
  <si>
    <t>机关事业单位基本养老保险关系制度内转移（转入办理）</t>
  </si>
  <si>
    <t>1、参保缴费缴费凭证
2、《江苏省机关事业单位养老保险关系转入申请表》
2、《基本养老保险关系转移接续联系函》
3、《基本养老保险信息表》及附表</t>
  </si>
  <si>
    <t>《机关事业单位基本养老保险关系和职业年金转移接续经办规程（暂行）》（人社厅发（2017）7号）、《省政府关于机关事业单位工作人员养老保险制度改革的实施意见》（苏政发〔2015〕89号）、《市政府关于印发《南京市机关事业单位工作人员养老保险制度改革实施办法》的通知》（宁政发〔2016〕184号）</t>
  </si>
  <si>
    <t>机关事业单位基本养老保险关系制度内转移（转出办理）</t>
  </si>
  <si>
    <t>1、《江苏省机关事业单位养老保险关系转出申请表》
2、参保缴费缴费凭证
3、《基本养老保险关系转移接续联系函》
4、《基本养老保险信息表》及附表</t>
  </si>
  <si>
    <t>机关事业单位基本养老保险转企业职工基本养老保险（转出办理）</t>
  </si>
  <si>
    <t>企业职工基本养老保险转机关事业单位基本养老保险（转入办理）</t>
  </si>
  <si>
    <t>1、参保缴费缴费凭证
2、《江苏省机关事业单位养老保险关系转入申请表》
3、《基本养老保险关系转移接续联系函》
4、《基本养老保险信息表》及附表</t>
  </si>
  <si>
    <t>企业职工基本养老保险关系制度内转移（转入办理）</t>
  </si>
  <si>
    <t>《基本养老保险关系转移接续联系函》</t>
  </si>
  <si>
    <t>《人力资源社会保障部办公厅关于进一步做好养老保险关系转移接续经办服务工作的通知》（人社厅函〔2019〕年185号）第三条</t>
  </si>
  <si>
    <t>区社保中心</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</si>
  <si>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基层公共服务平台</t>
    </r>
  </si>
  <si>
    <t>城乡居民基本养老保险关系制度内转移（转入办理）</t>
  </si>
  <si>
    <t>《城乡养老保险制度衔接申请表》
《城乡养老保险制度衔接联系函》
《城乡居民基本养老保险信息表》</t>
  </si>
  <si>
    <t>《市政府关于印发南京市城乡居民基本养老保险办法的通知》、《江苏省城乡养老保险制度衔接实施意见》、《城乡养老保险制度衔接暂行办法》</t>
  </si>
  <si>
    <t>企业职工基本养老保险转城乡居民基本养老保险（转出办理）</t>
  </si>
  <si>
    <t>1、《养老保险参保缴费凭证》
2、《城乡养老保险制度衔接联系函》
3、《基本养老保险关系转移接续信息表》</t>
  </si>
  <si>
    <t>人社部发﹝2014﹞17号 人力资源和社会保障部 财政部关于印发《城乡养老保险制度衔接暂行办法》的通知</t>
  </si>
  <si>
    <t>企业职工基本养老保险转城乡居民基本养老保险（转入办理）</t>
  </si>
  <si>
    <t>城乡居民基本养老保险转企业职工基本养老保险（转入办理）</t>
  </si>
  <si>
    <t>1、《城乡养老保险制度衔接申请表》
2、《城乡养老保险制度衔接联系函》
3、《城乡居民基本养老保险信息表》</t>
  </si>
  <si>
    <t>法定时限：20个工作日；</t>
  </si>
  <si>
    <t>城乡居民基本养老保险转企业职工基本养老保险（转出办理）</t>
  </si>
  <si>
    <t>《城乡居民基本养老保险信息表》</t>
  </si>
  <si>
    <t>企业退休人员纳入社会化管理</t>
  </si>
  <si>
    <t>本市企业退休人员纳入本市社会化管理服务记录</t>
  </si>
  <si>
    <t>1、中共南京市委办公厅、南京市人民政府办公厅关于转发市劳动和社会保障局等部门《南京市企业退休人员社会化管理服务工作实施意见》的通知（宁委办发﹝2006﹞72号）
2、中共南京市委办公厅、南京市人民政府办公厅关于印发《南京市推进国有企业退休人员社会管理工作方案》的通知(厅字﹝2020﹞25号)</t>
  </si>
  <si>
    <t>市社保中心企保部社服科</t>
  </si>
  <si>
    <t>本地退休人员首次转入社区管理</t>
  </si>
  <si>
    <t>1、《南京市企业退休人员社会化管理服务基本信息采集表》
2、社会化管理服务关系变更记录
3、企业退休人员首次转入社区时间、社会化管理所属区划（含所属区、所属街道、所属社区）</t>
  </si>
  <si>
    <t>退休人员社区间转移</t>
  </si>
  <si>
    <t>退休人员所属社会化管理服务所属社区</t>
  </si>
  <si>
    <t>退休人员家庭住址相关信息修改</t>
  </si>
  <si>
    <t>中共南京市委办公厅、南京市人民政府办公厅关于转发市劳动和社会保障局等部门《南京市企业退休人员社会化管理服务工作实施意见》的通知（宁委办发﹝2006﹞72号）宁委办发﹝2006﹞72号和中共南京市委办公厅、南京市人民政府办公厅关于印发《南京市推进国有企业退休人员社会管理工作方案》的通知(厅字﹝2020﹞25号)</t>
  </si>
  <si>
    <t>退休人员所属社会化管理服务机构（社区或区社保中心）</t>
  </si>
  <si>
    <t>被征地农民社会保障关系变更、注销</t>
  </si>
  <si>
    <t>1、《个人账户资金一次性结算申请表》</t>
  </si>
  <si>
    <t>南京市被征地人员社会保障办法（宁政发【2010】254号）</t>
  </si>
  <si>
    <t>被征地农民社会保障参加职工基本养老保险</t>
  </si>
  <si>
    <t>1、《被征地人员基本情况调查表》</t>
  </si>
  <si>
    <t>序 号</t>
  </si>
  <si>
    <t xml:space="preserve">公开内容
(要素)        </t>
  </si>
  <si>
    <t>二级       事项</t>
  </si>
  <si>
    <t>全
社会</t>
  </si>
  <si>
    <t>依
申请</t>
  </si>
  <si>
    <t>社会救助综合业务</t>
  </si>
  <si>
    <t>政策
法规
文件</t>
  </si>
  <si>
    <t xml:space="preserve">●《社会救助暂行办法》（国务院令第649号）
●各地配套政策法规文件
</t>
  </si>
  <si>
    <t>信息公开规定</t>
  </si>
  <si>
    <t>制定或获取信息之日起10个工作日内</t>
  </si>
  <si>
    <t>县级人民政府民政部门、乡镇人民政府（街道办事处）</t>
  </si>
  <si>
    <r>
      <rPr>
        <sz val="10"/>
        <rFont val="宋体"/>
        <charset val="134"/>
      </rPr>
      <t>■</t>
    </r>
    <r>
      <rPr>
        <sz val="10"/>
        <color indexed="8"/>
        <rFont val="宋体"/>
        <charset val="134"/>
      </rPr>
      <t xml:space="preserve">政府网站    □政府公报                                                                                                                                                                                                                □两微一端    □发布会/听证会                                                                                                                                                                                              □广播电视    □纸质媒体                                                                                                                                                                                                   ■公开查阅点  ■政务服务中心                                                                                                                                                                                                    □便民服务站  □入户/现场                                                                                                                                                                                                   □社区/企事业单位/村公示栏
（电子屏）                                                                                                                                                                                          □精准推送    □其他     </t>
    </r>
  </si>
  <si>
    <t>监督
检查</t>
  </si>
  <si>
    <t>●社会救助信访通讯地址
●社会救助投诉举报电话</t>
  </si>
  <si>
    <t>相关政策规定</t>
  </si>
  <si>
    <t xml:space="preserve">■政府网站    □政府公报                                                                                                                                                                                                                □两微一端    □发布会/听证会                                                                                                                                                                                              □广播电视    □纸质媒体                                                                                                                                                                                                   ■公开查阅点  ■政务服务中心                                                                                                                                                                                                    □便民服务站  □入户/现场                                                                                                                                                                                                   ■社区/企事业单位/村公示栏
（电子屏）                                                                                                                                                                                          □精准推送    □其他     </t>
  </si>
  <si>
    <t>最低
生活
保障</t>
  </si>
  <si>
    <t xml:space="preserve">●《国务院关于进一步加强和改进最低生活保障工作的意见》（国发〔2012〕45号）                     ●《最低生活保障审核审批办法（试行）》（民发〔2012〕220号）
●各地配套政策法规文件
</t>
  </si>
  <si>
    <t>●办理事项
●办理条件
●最低生活保障标准         
●申请材料
●办理流程
●办理时间、地点
●联系方式</t>
  </si>
  <si>
    <t>《国务院关于进一步加强和改进最低生活保障工作的意见》（国发〔2012〕45号） 、各地相关政策法规文件</t>
  </si>
  <si>
    <t xml:space="preserve">■政府网站    □政府公报                                                                                                                                                                                                                □两微一端    □发布会/听证会                                                                                                                                                                                              □广播电视    □纸质媒体                                                                                                                                                                                                   ■公开查阅点  ■政务服务中心                                                                                                                                                                                                    □便民服务站  □入户/现场                                                                                                                                                                                                   □社区/企事业单位/村公示栏
（电子屏）                                                                                                                                                                                          □精准推送    □其他     </t>
  </si>
  <si>
    <t>审核
信息</t>
  </si>
  <si>
    <t xml:space="preserve">
●初审对象名单及相关信息
  </t>
  </si>
  <si>
    <t>制定或获取信息之日起10个工作日内，公示7个工作日</t>
  </si>
  <si>
    <t>乡镇人民政府（街道办事处）</t>
  </si>
  <si>
    <t xml:space="preserve">□政府网站    □政府公报                                                                                                                                                                                                                □两微一端    □发布会/听证会                                                                                                                                                                                              □广播电视    □纸质媒体                                                                                                                                                                                                   □公开查阅点  □政务服务中心                                                                                                                                                                                                    □便民服务站  □入户/现场                                                                                                                                                                                                   ■社区/企事业单位/村公示栏
（电子屏）                                                                                                                                                                                          □精准推送    □其他     </t>
  </si>
  <si>
    <t>审批信息</t>
  </si>
  <si>
    <t>●低保对象名单及相关信息</t>
  </si>
  <si>
    <t xml:space="preserve">■政府网站    □政府公报                                                                                                                                                                                                                □两微一端    □发布会/听证会                                                                                                                                                                                              □广播电视    □纸质媒体                                                                                                                                                                                                   □公开查阅点  □政务服务中心                                                                                                                                                                                                    □便民服务站  □入户/现场                                                                                                                                                                                                   ■社区/企事业单位/村公示栏
（电子屏）                                                                                                                                                                                          □精准推送    □其他     </t>
  </si>
  <si>
    <t xml:space="preserve">特困
人员
救助供养
</t>
  </si>
  <si>
    <t>●《国务院关于进一步健全特困人员救助供养制度的意见》（国发〔2016〕14号）                     
●民政部关于印发《特困人员认定办法》的通知（民发〔2016〕178号）
●民政部关于贯彻落实《国务院关于进一步健全特困人员救助供养制度的意见》的通知（民发〔2016〕115号）
●各地配套政策法规文件</t>
  </si>
  <si>
    <t xml:space="preserve">●办理事项
●办理条件
●救助供养标准         
●申请材料
●办理流程
●办理时间、地点
●联系方式 </t>
  </si>
  <si>
    <t>《国务院关于进一步健全特困人员救助供养制度的意见》（国发〔2016〕14号）、各地相关政策法规文件</t>
  </si>
  <si>
    <t>●初审对象名单及相关信息
●终止供养名单</t>
  </si>
  <si>
    <t>●特困人员名单及相关信息</t>
  </si>
  <si>
    <t>临
时
救
助</t>
  </si>
  <si>
    <r>
      <rPr>
        <sz val="10"/>
        <color indexed="8"/>
        <rFont val="宋体"/>
        <charset val="134"/>
      </rPr>
      <t xml:space="preserve">●《国务院关于全面建立临时救助制度的通知》（国发〔2014〕47号）                     
</t>
    </r>
    <r>
      <rPr>
        <sz val="10"/>
        <rFont val="宋体"/>
        <charset val="134"/>
      </rPr>
      <t>●《民政部 财政部关于进一步加强和改进临时救助工作的意见》（民发〔2018〕23号）</t>
    </r>
    <r>
      <rPr>
        <sz val="10"/>
        <color indexed="8"/>
        <rFont val="宋体"/>
        <charset val="134"/>
      </rPr>
      <t xml:space="preserve">
●各地配套政策法规文件
</t>
    </r>
  </si>
  <si>
    <t xml:space="preserve">●办理事项
●办理条件
●救助标准         
●申请材料
●办理流程
●办理时间、地点
●联系方式 </t>
  </si>
  <si>
    <t>《国务院关于全面建立临时救助制度的通知》（国发〔2014〕47号） 、各地相关政策法规文件</t>
  </si>
  <si>
    <t xml:space="preserve">■政府网站    □政府公报                                                                                                                                                                                                                □两微一端    □发布会/听证会                                                                                                                                                                                              □广播电视    □纸质媒体                                                                                                                                                                                                   □公开查阅点  ■政务服务中心                                                                                                                                                                                                    □便民服务站  □入户/现场                                                                                                                                                                                                   ■社区/企事业单位/村公示栏
（电子屏）                                                                                                                                                                                          □精准推送    □其他     </t>
  </si>
  <si>
    <t>审核
审批
信息</t>
  </si>
  <si>
    <t xml:space="preserve">●支出型临时救助对象名单
●救助金额
●救助事由 </t>
  </si>
  <si>
    <t>养老服务通用政策</t>
  </si>
  <si>
    <t>国家和地方层面养老服务相关法律、法规、政策文件</t>
  </si>
  <si>
    <t xml:space="preserve">●文件名称
●文号
●发文部门
</t>
  </si>
  <si>
    <t>制定或获取文件之日起10个工作日内</t>
  </si>
  <si>
    <t>县级人民政府民政部门</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</si>
  <si>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</si>
  <si>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</si>
  <si>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</si>
  <si>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制定或获取扶持政策措施之日起10个工作日内</t>
  </si>
  <si>
    <t>养老机构投资指南</t>
  </si>
  <si>
    <t>●本区域养老机构投资环境简介
●养老机构投资审批条件及依据
●养老机构投资审批流程
●养老机构投资审批涉及部门和联系方式</t>
  </si>
  <si>
    <t>制定或获取指南之日起10个工作日内</t>
  </si>
  <si>
    <t>养老服务业务办理</t>
  </si>
  <si>
    <t>养老机构备案</t>
  </si>
  <si>
    <t xml:space="preserve">
●备案申请材料清单及样式
●备案流程
●办理部门
●办理时限
●办理时间、地点
●咨询电话
</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</si>
  <si>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</si>
  <si>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</si>
  <si>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</si>
  <si>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</si>
  <si>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</si>
  <si>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</si>
  <si>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</si>
  <si>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</si>
  <si>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</si>
  <si>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</si>
  <si>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</si>
  <si>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●《中华人民共和国老年人权益保障法》                    
●《养老机构管理办法》
●信息公开规定</t>
  </si>
  <si>
    <t>每20个工作日更新</t>
  </si>
  <si>
    <t>养老服务扶持补贴信息</t>
  </si>
  <si>
    <t>●本行政区域各项养老服务扶持补贴申请数量
●本行政区域各项养老服务扶持补贴申请审核通过数量
●本行政区域各项养老服务扶持补贴申请审核通过名单及补贴金额
●本行政区域各项养老服务扶持补贴发放总金额</t>
  </si>
  <si>
    <t>●养老服务扶持补贴政策
●信息公开规定</t>
  </si>
  <si>
    <t xml:space="preserve">■政府网站    □政府公报                                                                                                                                                                                                                ■两微一端    □发布会/听证会                                                                                                                                                                                              □广播电视    □纸质媒体                                                                                                                                                                                                   □公开查阅点  ■政府服务中心                                                                                                                                                                                                    □便民服务站  □入户/现场                                                                                                                                                                                                   □社区/企事业单位/村公示栏
（电子屏）                                                                                                                                                                                          □精准推送    □其他     </t>
  </si>
  <si>
    <t>老年人补贴申领和发放信息</t>
  </si>
  <si>
    <t>●本行政区域各项老年人补贴申领数量
●本行政区域各项老年人补贴申领审核通过数量
●本行政区域各项老年人补贴申领审核通过名单
●本行政区域各项老年人补贴发放总金额</t>
  </si>
  <si>
    <t xml:space="preserve">●《财政部 民政部 全国老龄办关于建立健全经济困难的高龄 失能等老年人补贴制度的通知》（财社〔2014〕113号）
●各地相关政策法规文件
●信息公开规定
</t>
  </si>
  <si>
    <t>养老机构评估信息</t>
  </si>
  <si>
    <t xml:space="preserve">●本行政区域养老机构评估事项（综合评估、标准评定等）申请数量
●本行政区域养老机构评估总体结果（综合评估、标准评估等）
●本行政区域养老机构评估机构清单（综合评估、标准评估等）
</t>
  </si>
  <si>
    <t>●《养老机构管理办法》 
●《养老机构等级划分与评定》（GB/T37276-2018)
●各地相关评估政策
●信息公开规定</t>
  </si>
  <si>
    <t>制定或获取评估结果之日起10个工作日内</t>
  </si>
  <si>
    <t>民政部门负责的养老机构行政处罚信息</t>
  </si>
  <si>
    <t>●行政处罚事项及标准
●行政处罚结果
●行政复议、行政诉讼、监督方式及电话</t>
  </si>
  <si>
    <t>●《中华人民共和国老年人权益保障法》
●《中华人民共和国行政强制法》、《中华人民共和国行政处罚法》及其他有关法律、行政法规                   
●《养老机构管理办法》
●各地相关法规
●信息公开规定</t>
  </si>
  <si>
    <t>行政处罚决定做出之日起5个工作日内</t>
  </si>
  <si>
    <t>公开名称</t>
  </si>
  <si>
    <t>公开内容</t>
  </si>
  <si>
    <t>对新出生婴儿办理出生登记</t>
  </si>
  <si>
    <t>受理部门、办理条件、办理流程、所需材料、办理时限、收费依据及标准</t>
  </si>
  <si>
    <t>《中华人民共和国户口登记条例》《中华人民共和国政府信息公开条例》</t>
  </si>
  <si>
    <t>信息形成或者变更之日起20个工作日内予以公开</t>
  </si>
  <si>
    <t>公安机关</t>
  </si>
  <si>
    <t>政府网站  入户/现场</t>
  </si>
  <si>
    <t>户口登记、注销、迁移</t>
  </si>
  <si>
    <t>死亡、宣告死亡、宣告失踪人员办理户口注销</t>
  </si>
  <si>
    <t>户口迁移审批</t>
  </si>
  <si>
    <t>户口迁移审批（大学生就业户口市外迁入）</t>
  </si>
  <si>
    <t>户口迁移审批（博士后进站、出站户口市外）</t>
  </si>
  <si>
    <t>户口迁移审批（户口市外投靠迁入）</t>
  </si>
  <si>
    <t>户口迁移审批（现役军人随军家属、女士官子女投靠户口市外迁入）</t>
  </si>
  <si>
    <t>户口迁移审批（退役运动员 安置录用户口市外迁入）</t>
  </si>
  <si>
    <t>户口迁移审批（市外户口人才落户）</t>
  </si>
  <si>
    <t>户口迁移审批（市外户口积分落户）</t>
  </si>
  <si>
    <t>户口迁移审批（军转落户家属户口市外迁入）</t>
  </si>
  <si>
    <t>户口迁移审批（机关事业单位调入、新录用工作人员户口市外迁入）</t>
  </si>
  <si>
    <t>户口迁移审批（政府引进人才户口市外迁入）</t>
  </si>
  <si>
    <t>核发居住证</t>
  </si>
  <si>
    <t>《居住证暂行条例》</t>
  </si>
  <si>
    <t>核发居民身份证</t>
  </si>
  <si>
    <t>《中华人民共和国居民身份证法》《中华人民共和国政府信息公开条例》</t>
  </si>
  <si>
    <t xml:space="preserve"> </t>
  </si>
  <si>
    <t>幼儿园、中小学教师教师资格认定</t>
  </si>
  <si>
    <t>●教师资格认定申请材料
●参加体检时间、医疗机构名单、体检合格标准
●认定结果
●咨询方式、监督举报方式、常见问题等
●中小学、幼儿园教师资格证书补发、换发政策及流程</t>
  </si>
  <si>
    <t>【法律】《中华人民共和国教师法》 第十三条 普通高等学校的教师资格由国务院或者省、自治区、直辖市教育行政部门或者由其委托的学校认定。 【行政法规】《中华人民共和国教师资格条例》（国务院令第188号） 第十三条第三款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t>
  </si>
  <si>
    <t>教育局人事科</t>
  </si>
  <si>
    <t>幼儿园设立审批</t>
  </si>
  <si>
    <t xml:space="preserve">●法律依据
●办理流程
●审批结果
</t>
  </si>
  <si>
    <t>【地方性法规】《江苏省学前教育条例》 第二十三条第一款 县级人民政府教育行政部门负责审批各类幼儿园，建立幼儿园信息管理系统，对幼儿园实行动态监管。</t>
  </si>
  <si>
    <t>教育局职社科     教育局幼教科</t>
  </si>
  <si>
    <t>实施中等及中等以下学历教育、学前教育、自学考试助学及其他文化教育的学校设立、变更和终止审批</t>
  </si>
  <si>
    <t>●法律依据
●办理流程
●审批结果</t>
  </si>
  <si>
    <t>【法律】《中华人民共和国民办教育促进法》 第十一条 举办实施学历教育、学前教育、自学考试助学及其他文化教育的民办学校，由县级以上人民政府教育行政部门按照国家规定的权限审批。 第五十三条 民办学校的分立、合并，在进行财务清算后，由学校理事会或者董事会报审批机关批准。 第五十四条 民办学校举办者的变更，须由举办者提出，在进行财务清算后，经学校理事会或者董事会同意，报审批机关核准。 第五十五条 民办学校名称、层次、类别的变更，由学校理事会或者董事会报审批机关批准。 第五十六条 民办学校有下列情形之一的，应当终止：（一）根据学校章程规定要求终止，并经审批机关批准的。</t>
  </si>
  <si>
    <t>教育局规划科    教育局职社科</t>
  </si>
  <si>
    <t>对家庭经济困难的适龄儿童、少年、青年提供资助或减免</t>
  </si>
  <si>
    <t>●统一城乡义务教育“两免一补”政策</t>
  </si>
  <si>
    <t>【法律】《中华人民共和国教育法 》 第三十八条 国家、社会对符合入学条件、家庭经济困难的儿童、少年、青年，提供各种形式的资助。 第四十三条 受教育者享有下列权利： （二）按照国家有关规定获得奖学金、贷学金、助学金； 【规范性文件】《关于加快国家扶贫开发工作重点县“两免一补”实施步伐有关工作意见的通知》（国办发[2005]7号） 为贯彻落实《中共中央国务院关于进一步加强农村工作提高农业综合生产能力若干政策的意见》(中发〔2005〕1号)精神，从2005年春季学期起，中央对国家扶贫开发工作重点县的农村义务教育阶段贫困家庭学生全部免费发放教科书，地方政府对这些学生要相应落实免杂费、并逐步补助寄宿生生活费的责任。 【规章】《财政部教育部关于印发中等职业学校国家助学金管理暂行办法的通知》（财教〔2007〕84号）； 第三条 国家助学金资助对象是具有中等职业学校全日制正式学籍的在校一、二年级所有农村户籍的学生和县镇非农户口的学生以及城市家庭经济困难学生。 第十条 省级教育、财政部门要根据实际情况，对享受资助政策的民办中等职业学校，在办学条件、学费标准、招生就业、资助家庭经济困难学生措施等方面做出明确规定。民办中等职业学校要依法办学，规范管理，要按照国家有关规定收取学费，并从事业收入中足额提取5%的经费，用于家庭经济困难学生的学费减免、校内奖学金、助学金和特殊困难补助等方面的开支。 【规章】《财政部 教育部关于印发普通高中国家助学金管理暂行办法的通知》（财教[2010]461号） 第三条 普通高中国家助学金的资助对象为具有正式注册学籍的普通高中在校生中的家庭经济困难学生。 第七条 国家助学金的基本申请条件： 　　1.热爱祖国，拥护中国共产党的领导； 　　2.遵守宪法和法律，遵守学校规章制度； 　　3.诚实守信，道德品质优良； 　　4.勤奋学习，积极上进； 　　5.家庭经济困难，生活俭朴 【地方性法规】《江苏省实施《中华人民共和国义务教育法》办法》（江苏人大常务委员会公告第39号） 第四十二条　地方各级人民政府应当对家庭经济困难的学生给予资助，对家庭经济困难的寄宿生补助生活费。 【规范性文件】江苏省财政厅、江苏省教育厅关于印发《江苏省义务教育学校家庭经济困难学生生活补助经费管理办法（暂行）》的通知（苏财规[2012]10号） 第十条 市、县（市、区）学生资助管理中心应在5个工作日内完成直属学校生活补助经费申请名单审核工作，将审核结果书面通知学校，于10月底前填写《江苏省义务教育家庭经济困难学生生活补助经费资助学生分地区情况汇总表》（附件4），并录入江苏省学生资助管理信息系统。"</t>
  </si>
  <si>
    <t>教育经费结算中心</t>
  </si>
  <si>
    <t>对发展本县区教育事业作出突出贡献的奖励</t>
  </si>
  <si>
    <t xml:space="preserve">●表彰、奖励等奖励信息公示
</t>
  </si>
  <si>
    <t>【法律】《中华人民共和国教育法》 第十三条 国家对发展教育事业做出突出贡献的组织和个人，给予奖励。 【法律】《中华人民共和国教师法》 第三十三条 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 国家对在职业教育中作出显著成绩的单位和个人给予奖励。 【行政法规】《幼儿园管理条例》（国家教育委员会第4号令） 第二十六条 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 各级人民政府教育行政部门要对中小学教师继续教育工作成绩优异的单位和个人，予以表彰和奖励。 【规章】《中小学校长培训规定》（教育部令第 8 号） 第十七条 各级人民政府教育行政部门应当把中小学校长参加培训的情况纳入教育督导的重要内容。对培训工作成绩突出的单位和个人，予以表彰和奖励。 【规章】《小学管理规程》（国家教育委员会令第26号） 第三十六条 小学要加强教师队伍管理，按国家有关规定实行教师资格、职务、聘任制度，建立、健全业务考核档案。要加强教师思想政治教育、职业道德教育，树立敬业精神。对认真履行职责的优秀教师应予奖励。</t>
  </si>
  <si>
    <t>对本县区学校班主任及其他德育工作先进集体和先进个人等表彰</t>
  </si>
  <si>
    <t>【规章】《中小学德育工作规程》（教基[1998]4号，教育部令第30号修正） 第三十二条 中小学校要建立、健全中小学班主任的聘任、培训、考核、评优制度。各级教育行政部门对长期从事班主任工作的教师应当给予奖励。 第三十三条 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</si>
  <si>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教育局宣德科</t>
  </si>
  <si>
    <t>对各类优秀学生的奖励</t>
  </si>
  <si>
    <t>【规范性文件】《中共中央国务院关于进一步加强和改进未成年人思想道德建设的若干意见》（中发〔2004〕8号） 第六条 通过评选三好学生、优秀团员和少先队员、先进集体等活动，为未成年人树立可亲、可信、可敬、可学的榜样，让他们从榜样的感人事迹和优秀品质中受到鼓舞、汲取力量。</t>
  </si>
  <si>
    <t>教育局小教科</t>
  </si>
  <si>
    <t>宣布学位证书、学历证书或者其他学业证书无效</t>
  </si>
  <si>
    <t>●法律依据
●办理流程
●办理结果</t>
  </si>
  <si>
    <t>【法律】《中华人民共和国教育法》 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</si>
  <si>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教育局中教科
教育局小教科    教育局职社科</t>
  </si>
  <si>
    <t>中小学生学籍管理</t>
  </si>
  <si>
    <t>●区域内义务教育阶段学生休学、复学、转学相关政策及所需材料和办理流程
●适龄儿童延缓入学所需材料及办理流程
●学籍证明、毕（结）业证书遗失办理学历证明确认</t>
  </si>
  <si>
    <t>【规范性文件】《教育部关于印发中小学生学籍管理办法的通知》（教基一[2013]7号) 第十一条 各学段各类学籍变动的具体条件和要求由省级教育行政部门根据国家法律法规和当地实际统筹制定。 【规范性文件】《江苏省教育厅关于印发江苏省义务教育和普通高中学籍管理规定的通知》（苏教规﹝2014﹞1号） 第十条 学籍档案分为电子档案和纸质档案。电子档案纳入电子学籍系统统一管理，其余纸质档案由学校学籍管理部门负责管理。学籍基础信息及信息变动情况实行统一的电子化管理。学校所属教育行政部门应通过电子学籍系统及时确认学生的学籍信息。 第十四条 需要办理转学手续的学生，其父母或者其他监护人应持有效证明材料（流动人口适龄子女的转学证明材料与入学证明材料相同），向转入学校和所属教育行政部门提出转学申请，经审核同意后，再到转出学校和所属教育行政部门办理转出手续。 第十八条 学生因伤病和本人不可抗拒的原因，一学期内缺课累计超过总课时数的三分之一仍不能上学的，由其父母或者其他监护人提出书面休学申请并提交有关证明材料，学校审核后报所属教育行政部门确认，准予休学。 第三十二条 学生修业期满，毕业成绩达到标准，操行在及格以上，体育合格者准予毕业。毕业成绩有不及格者，准予补考。补考合格准予毕业，补考不合格准予结业。学生毕业认定由学校负责，经所属教育行政部门确认后由学校发给全省统一样式的毕业证书或结业证书 【规范性文件】《江苏省教育厅关于印发〈江苏省中等职业学校学生学籍管理规定〉的通知》（苏教规〔2011〕1号） 第四条 学校按省(市、县)教育行政部门有关招生规定录取的新生，须持录取通知书和本人身份证或户口簿，按规定日期到校办理入学手续。因故不能如期报到者，须凭有关证明，向学校提出延期报到（延期一般不得超过两周）的书面申请。未经批准，逾期两周不报到者，取消入学资格。对按省（市、县）有关规定办理入学手续的学生，由学校在开学后到市、县（市、区）有关部门办理注册手续。对按专业大类招收的新生，入学后按专业大类注册，确定专业方向后再按专业方向注册。新生在办理报到、注册手续后取得学籍。 第三十八条 学生转学、转专业，须经本人与家长（监护人）共同向学校提出书面申请，然后按下列规定办理：1．省内转学须经转出学校和转入学校同意，报双方学校主管部门和学校所在地教育行政部门备案。2．跨省转学和不同类型学校间转学，须经双方学校和学校所在地教育行政部门同意后，报所在市级和省级教育行政部门备案。3．学生在校内转专业或在专业大类内转换专门化方向，须经学校批准，报教育主管部门备案。 第四十五条 学校批准学生休学和复学，应报上级教育行政部门和学校主管部门备案。 第六十二条 具有学籍的学生达到以下要求，应准予毕业，并由学校发给经省市教育行政部门或行业主管部门验印的毕业证书： 1．操行考核合格； 2．学完教学计划规定的全部课程且考核合格，或修满规定的学分； 3．顶岗实习或工学交替实习鉴定合格； 4．原则上应取得相应或相关专业的职业资格证书或技能等级证书。 学生毕业时应作全面鉴定，其内容包括德、智、体等几方面，即政治态度、思想品德、学习、劳动和健康状况等方面。"</t>
  </si>
  <si>
    <t>教育局中教科
教育局小教科</t>
  </si>
  <si>
    <t>适龄儿童少年因故要延缓、免于或中断义务教育学业批准</t>
  </si>
  <si>
    <t>【法律】《中华人民共和国义务教育法》 第十一条第二款 适龄儿童、少年因身体状况需要延缓入学或者休学的，其父母或者其他法定监护人应当提出申请，由当地乡镇人民政府或者县级人民政府教育行政部门批准。 【法律】《中华人民共和国义务教育法实施细则》 第十二条 适龄儿童、少年需免学、缓学的，由其父母或者其他监护人提出申请，经县级以上教育主管部门或者乡级人民政府批准。因身体原因申请免学、缓学的，应当附具县级以上教育主管部门指定的医疗机构的证明。缓学期满仍不能就学的，应当重新提出缓学申请。</t>
  </si>
  <si>
    <t>对学生体育、艺术、科技等特长生认定的审核</t>
  </si>
  <si>
    <t>●招生计划
●招生范围
●招生结果</t>
  </si>
  <si>
    <t>【法律】《中华人民共和国教育法》 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 【部门规章】《学校艺术教育工作规程》 第八条 小学，初级中学、普通高级中学的艺术课程列入期末考查和毕业考核科目。职业学校和普通高等学校的艺术课程应当进行考试或者考查，考试或者考查方式由学校自行决定。实行学分制的学校应将成绩计入学分； 【部门规章】《教育部关于深入推进和进一步完善中考改革的意见》（教育部 教基[2008]6号） 第二条 普通高中招生要切实改变将分数简单相加作为高中录取唯一标准的做法，各地应根据本地实际情况，采取划等统招、差额投档、推荐保送、特长录取及必要的面试考查等多种招生办法，逐步扩大普通高中学校招生自主权。 【规范性文件】《教育部关于积极推进中小学评价与考试制度改革的通知》(教基【2002】26号) 第二条 开展对学生综合素质的评价是中小学评价与考试制度改革的突破性环节，应贯穿在学生接受教育的全过程，教育行政部门要予以高度重视，加强工作研究与指导，不断总结经验并积极推进，形成规范的制度。初中升高中的考试与招生中，要综合考虑学生的整体素质和个体差导，改变以升学考试科目分数简单相加作为惟一录取标准的做法。高中录取标准除考试成绩以外，可试行参考学生成长记录、社会实践和社会公益活动记录、体育与文艺活动记录、综合实践活动记录等其他资料，综合评价进行录取。积极探索建立招生名额分配、优秀学生公开推荐等制度。</t>
  </si>
  <si>
    <t>教育局中教科</t>
  </si>
  <si>
    <t>取消考试成绩 （县级）</t>
  </si>
  <si>
    <t>【法律】《中华人民共和国教育法》 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 【规章】《国家教育考试违规处理办法》（教育部令第33号） 第四条 国务院教育行政部门及地方各级人民政府教育行政部门负责全国或者本地区国家教育考试组织工作的管理与监督。承办国家教育考试的各级教育考试机构负责有关考试的具体实施，依据本办法，负责对考试违规行为的认定与处理。 第九条 考生有第五条所列考试违纪行为之一的，取消该科目的考试成绩。考生有第六条、第七条所列考试作弊行为之一的，其所报名参加考试的各科、各阶段成绩无效；参加高等教育自学考试的，当次考试成绩各科成绩无效。有下列情形之一的，可以视情节轻重，同时给予暂停参加该项考试1至3年的处理；情节特别严重的，可以同时给予暂停参加各种国家教育考试1至3年的处理：（一）组织团伙作弊的；（二）向考场外发送、传递试题信息的；（三）使用相关设备接收信息实施作弊的；（四）伪造、变造身份证、准考证及其他证明材料，由他人代替或者代替考生参加考试的。参加高等教育自学考试的考生有前款严重作弊行为的，也可以给予延迟毕业时间1至3年的处理，延迟期间考试成绩无效。 第十条 考生有第八条所列行为之一的，应当终止其继续参加本科目考试，其当次报名参加考试的各科成绩无效；考生及其他人员的行为违反《中华人民共和国治安管理处罚法》的，由公安机关进行处理；构成犯罪的，由司法机关依法追究刑事责任。</t>
  </si>
  <si>
    <t>鼓楼区招办</t>
  </si>
  <si>
    <t>对民办中小学招生简章和广告的备案</t>
  </si>
  <si>
    <t>【法律】《民办教育促进法》 第四十一条 民办学校的招生简章和广告，应当报审批机关备案。 【法律】《中华人民共和国广告法》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 第四十七条 广告主申请广告审查，应当依照法律、行政法规向广告审查机关提交有关证明文件。广告审查机关应当依照法律、行政法规规定作出审查决定，并应当将审查批准文件抄送同级工商行政管理部门。广告审查机关应当及时向社会公布批准的广告。</t>
  </si>
  <si>
    <t>教育局职社科</t>
  </si>
  <si>
    <t>对民办学校办学水平和教育质量的评估</t>
  </si>
  <si>
    <t>●法律依据
●评估流程
●评估结果</t>
  </si>
  <si>
    <t>【法律】《中华人民共和国民办教育促进法》 第四十条　教育行政部门及有关部门依法对民办学校实行督导，促进提高办学质量；组织或者委托社会中介组织评估办学水平和教育质量，并将评估结果向社会公布。 【行政法规】《中华人民共和国民办教育促进法实施条例》（国务院令第399号） 第三十二条 教育行政部门、劳动和社会保障行政部门应当加强对民办学校的日常监督，定期组织和委托社会中介组织评估民办学校办学水平和教育质量，并鼓励和支持民办学校开展教育教学研究工作，促进民办学校提高教育教学质量。 教育行政部门、劳动和社会保障行政部门对民办学校进行监督时，应当将监督的情况和处理结果予以记录，由监督人员签字后归档。公众有权查阅教育行政部门、劳动和社会保障行政部门的监督记录。</t>
  </si>
  <si>
    <t>县管民办学校修改章程的备案</t>
  </si>
  <si>
    <t>【行政法规】《中华人民共和国民办教育促进法实施条例》(国务院令第399号) 第二十条第三款 民办学校修改章程应当报审批机关备案，由审批机关向社会公告</t>
  </si>
  <si>
    <t>幼儿园年检</t>
  </si>
  <si>
    <t>●法律依据
●年检流程
●办理结果</t>
  </si>
  <si>
    <t>【地方性法规】《江苏省学前教育条例》 第二十三条第二款 幼儿园实行年检制度，由审批机关每年进行一次复核审验，并将卫生保健等有关情况纳入审验内容。年检不得收费，年检结果应当向社会公布。</t>
  </si>
  <si>
    <t>教育系统内部审计</t>
  </si>
  <si>
    <t>●法律依据
●审计流程
●审计结果</t>
  </si>
  <si>
    <t>【规章】《教育系统内部审计工作规定》（教育部令第17号发布） 第四条 教育行政部门和单位应当依照国家法律、法规和本规定，实行内部审计制度，设立独立的内部审计机构，配备审计人员，开展内部审计工作。 第六条第三款 单位内部审计机构对本单位及所属单位(含占控股地位或者主导地位的单位)实施内部审计。 【规章】《江苏省内部审计工作规定》（省政府令第88号） 第三条 本省行政区域内依法属于审计机关审计监督对象的国家机关、金融机构、企业事业组织、社会团体以及其他单位，应当建立健全内部审计制度，开展内部审计工作。</t>
  </si>
  <si>
    <t>教育局审计工作小组</t>
  </si>
  <si>
    <t>对各级各类学校及其他教育机构的督导</t>
  </si>
  <si>
    <t>●年度督导工作计划内容
●责任区划分和责任督学名单
●责任督学日常督导事项
●学校督导评估的办法、指标体系、督导评估报告</t>
  </si>
  <si>
    <t>【法律】《中华人民共和国教育法》 第二十五条 国家实行教育督导制度和学校及其他教育机构教育评估制度。 【法律】《义务教育法》 第八条 人民政府教育督导机构对义务教育工作执行法律法规情况、教育教学质量以及义务教育均衡发展状况等进行督导，督导报告向社会公布。 【行政法规】《教育督导条例》（国务院令第624号） 第二条第二款 教育督导包括以下内容：（一）县级以上人民政府对下级人民政府落实教育法律、法规、规章和国家教育方针、政策的督导；（二）县级以上地方人民政府对本行政区域内的学校和其他教育机构（以下统称学校）教育教学工作的督导。 【规章】《中小学幼儿园安全管理办法》（教育部令第23号） 第七条 教育行政部门对学校安全工作履行下列职责：教育督导机构应当组织学校安全工作的专项督导。</t>
  </si>
  <si>
    <t>教育督导室</t>
  </si>
  <si>
    <t>县管依法治校示范校创建评选</t>
  </si>
  <si>
    <t>●法律依据
●评选流程
●评选结果</t>
  </si>
  <si>
    <t>【规范性文件】 教育部《全面推进依法治校实施纲要》（教政法【2012】9号） 第二十九条 深入开展依法治校示范学校创建活动。推进依法治校要立足学校需求，结合实际、分类指导、示范引领。不同层次、不同类型的学校要根据本纲要，结合自身特点和需要，制定本校依法治校的具体办法。地方各级教育行政部门要及时总结在依法治校实践中形成的典型经验与成功做法，完善对不同层次、类型学校依法治校的具体要求，分类实施指导。要进一步完善依法治校示范校的评价标准，将依法治校示范学校创建活动制度化、规范化，在国家和地方层面，开展依法治校示范学校创建活动，积极推广典型经验，推动各级各类学校依法治校水平的整体提高。 【规范性文件】《教育部办公厅关于开展依法治校示范校创建活动的通知》（教政法厅〔2003〕4号） 各地根据实施方案和依法治校具体要求，开展本地区依法治校工作和创建本地区依法治校示范校。 【规范性文件】《教育部依法治校示范校评选与管理办法》（教政法厅函〔2004〕28号） 第三条第二款 省级教育行政部门负责本地区依法治校示范校创建工作的组织实施，按照依法治校示范校的基本要求，从本地区依法治校的先进校中推荐教育部依法治校示范校候选学校。</t>
  </si>
  <si>
    <t>教育局办公室</t>
  </si>
  <si>
    <t>行政处罚类事项</t>
  </si>
  <si>
    <t>对病原微生物实验室从事相关实验活动时未履行法定义务的处罚</t>
  </si>
  <si>
    <t>法律法规和政策文件、投诉举报电话以及网上投诉渠道</t>
  </si>
  <si>
    <t>《病原微生物实验室生物安全管理条例》</t>
  </si>
  <si>
    <t>20个工作日</t>
  </si>
  <si>
    <t>卫健委</t>
  </si>
  <si>
    <t xml:space="preserve">政府网站  </t>
  </si>
  <si>
    <t>受理和立案信息、告知信息</t>
  </si>
  <si>
    <t xml:space="preserve">现场 </t>
  </si>
  <si>
    <t>行政处罚决定信息</t>
  </si>
  <si>
    <t>7个工作日</t>
  </si>
  <si>
    <t>对不具备集中处置医疗废物条件的农村，医疗卫生机构未按照要求处置医疗废物的处罚</t>
  </si>
  <si>
    <t>《医疗废物管理条例》</t>
  </si>
  <si>
    <t>对采供血机构违反《传染病防治法》的处罚</t>
  </si>
  <si>
    <t>《中华人民共和国传染病防治法》</t>
  </si>
  <si>
    <t>对参加医疗事故技术鉴定工作的人员出具虚假医疗事故技术鉴定书的处罚</t>
  </si>
  <si>
    <t>《医疗事故处理条例》</t>
  </si>
  <si>
    <t>对餐具、饮具集中消毒服务单位拒绝、阻挠、干涉卫生行政部门及其工作人员依法开展监督检查的处罚</t>
  </si>
  <si>
    <t>《中华人民共和国食品安全法》</t>
  </si>
  <si>
    <t>对餐具、饮具集中消毒服务单位违反《食品安全法》规定用水，使用洗涤剂、消毒剂，或者出厂的餐具、饮具未按规定检验合格并随附消毒合格证明，或者未按规定在独立包装上标注相关内容的处罚</t>
  </si>
  <si>
    <t>《中华人民共和国食品安全法》、《餐具饮具集中消毒服务单位卫生监督工作规范》</t>
  </si>
  <si>
    <t>对承担单采血浆站技术评价、检测的技术机构出具虚假证明文件的处罚</t>
  </si>
  <si>
    <t>《单采血浆站管理办法》</t>
  </si>
  <si>
    <t>对承担尸检任务的机构没有正当理由拒绝进行尸检的处罚</t>
  </si>
  <si>
    <t>对出厂碘盐未予包装或者包装不符合国家卫生标准的处罚</t>
  </si>
  <si>
    <t>《食盐加碘消除碘缺乏危害管理条例》</t>
  </si>
  <si>
    <t>对出卖、转让、出借《医疗机构执业许可证》的处罚</t>
  </si>
  <si>
    <t>《医疗机构管理条例》、《医疗机构管理条例实施细则》</t>
  </si>
  <si>
    <t>对从事病原微生物实验等单位违反《传染病防治法》的处罚</t>
  </si>
  <si>
    <t>对从事计划生育技术服务的机构或人员未经批准擅自扩大计划生育技术服务项目的处罚</t>
  </si>
  <si>
    <t>《计划生育技术服务管理条例》、《计划生育技术服务管理条例实施细则》</t>
  </si>
  <si>
    <t>对从事计划生育技术服务的机构使用没有依法取得相应的医师资格或没有依法取得《合格证》的人员从事与计划生育技术服务有关的临床医疗服务的处罚</t>
  </si>
  <si>
    <t>《计划生育技术服务管理条例》</t>
  </si>
  <si>
    <t>对从事计划生育技术服务的人员在开展计划生育技术服务时，出具虚假证明文件、做假手术的处罚</t>
  </si>
  <si>
    <t>《计划生育技术服务管理条例实施细则》</t>
  </si>
  <si>
    <t>对从事母婴保健工作的人员出具有关虚假医学证明的处罚</t>
  </si>
  <si>
    <t>《中华人民共和国母婴保健法》</t>
  </si>
  <si>
    <t>对从事人体器官移植的医务人员参与尸体器官捐献人的死亡判定的处罚</t>
  </si>
  <si>
    <t>《人体器官移植条例》</t>
  </si>
  <si>
    <t>对从事职业卫生技术服务的机构和承担职业病诊断的医疗卫生机构，超出资质认可或者诊疗项目登记范围从事职业卫生技术服务、职业病诊断、不按规定履行法定职责或者出具虚假证明文件的处罚</t>
  </si>
  <si>
    <t>《中华人民共和国职业病防治法》、《职业健康监护管理办法》、《职业病诊断与鉴定管理办法》</t>
  </si>
  <si>
    <t>对村卫生室、诊所、社区卫生服务站未经核准使用抗菌药物开展静脉输注活动的处罚</t>
  </si>
  <si>
    <t>《抗菌药物临床应用管理办法》</t>
  </si>
  <si>
    <t>对大型建设项目违反《传染病防治法》的处罚</t>
  </si>
  <si>
    <t>对单采血浆站违反不配合监督检查、未履行有关告知义务或未经同意开展特殊免疫、工作人员未取得相关资格或注册、未建立落实相关制度或者保存相关材料等的处罚</t>
  </si>
  <si>
    <t>对单采血浆站违反规定采集血浆行为的处罚</t>
  </si>
  <si>
    <t>《血液制品管理条例》、《单采血浆站管理办法》</t>
  </si>
  <si>
    <t>对单采血浆站已知其采集的血浆检测结果呈阳性，仍向血液制品生产单位供应的处罚</t>
  </si>
  <si>
    <t>对碘盐的加工、运输、经营过程中不符合国家卫生标准的处罚</t>
  </si>
  <si>
    <t>对发生麻醉药品和精神药品被盗、被抢、丢失的单位，未采取必要控制措施或者依法报告的处罚</t>
  </si>
  <si>
    <t>《麻醉药品和精神药品管理条例》</t>
  </si>
  <si>
    <t>对发生危害健康事故未立即采取处置措施，导致危害扩大，或者隐瞒、缓报、谎报的处罚</t>
  </si>
  <si>
    <t>《公共场所卫生管理条例实施细则》</t>
  </si>
  <si>
    <t>对发生医疗事故的医疗机构和有关医务人员的处罚</t>
  </si>
  <si>
    <t>对非法采集血液或者血站、医疗机构出售无偿献血的血液、非法组织他人出卖血液的处罚</t>
  </si>
  <si>
    <t>《中华人民共和国献血法》、《江苏省献血条例》、《血站管理办法》</t>
  </si>
  <si>
    <t>对高致病性病原微生物菌(毒)种或者样本被盗、被抢、丢失、泄漏的处罚</t>
  </si>
  <si>
    <t>对个体行医人员在执行职务时不报、漏报、迟报传染病疫情或者公共场所不符合消毒防护要求或者故意传播传染病造成他人感染的处罚</t>
  </si>
  <si>
    <t>《江苏省实施&lt;突发公共卫生事件应急条例&gt;办法》</t>
  </si>
  <si>
    <t>对个体或私营医疗保健机构瞒报、缓报、谎报传染病疫情或突发性公共卫生事件的行政处罚</t>
  </si>
  <si>
    <t>《突发公共卫生事件与传染病疫情监测信息报告管理办法》</t>
  </si>
  <si>
    <t>对公共场所的经营者未查验服务人员的健康合格证明或者允许未取得健康合格证明的人员从事服务工作，未在公共场所内放置安全套或者设置安全套发售设施的处罚</t>
  </si>
  <si>
    <t>《艾滋病防治条例》</t>
  </si>
  <si>
    <t>对公共场所卫生管理不符合规定的处罚</t>
  </si>
  <si>
    <t>对公共场所卫生质量不符合卫生标准和要求的处罚</t>
  </si>
  <si>
    <t>《公共场所卫生管理条例》</t>
  </si>
  <si>
    <t>对公用物品和器具不符合国家卫生标准和要求的处罚</t>
  </si>
  <si>
    <t>《江苏省艾滋病防治条例》</t>
  </si>
  <si>
    <t>对供学生使用的文具、娱乐器具、保健用品，不符合国家有关卫生标准的处罚</t>
  </si>
  <si>
    <t>《学校卫生工作条例》</t>
  </si>
  <si>
    <t>非法组织他人出卖血液的、冒用、借用、租用他人献血证件的处罚</t>
  </si>
  <si>
    <t>《血站管理暂行办法》</t>
  </si>
  <si>
    <t>对国家机关、企业事业单位和其他组织未建立卫生管理制度、确认责任人，或者未配备卫生设施，环境卫生未达标的处罚</t>
  </si>
  <si>
    <t xml:space="preserve">《江苏省爱国卫生条例》 </t>
  </si>
  <si>
    <t>对护士违法执业的处罚</t>
  </si>
  <si>
    <t>《护士条例》</t>
  </si>
  <si>
    <t>对基层医疗卫生机构违反《结核病防治管理办法》的处罚</t>
  </si>
  <si>
    <t>《结核病防治管理办法》</t>
  </si>
  <si>
    <t>对疾病预防控制机构、接种单位违反《疫苗流通和预防接种管理条例》的处罚</t>
  </si>
  <si>
    <t>《疫苗流通和预防接种管理条例》</t>
  </si>
  <si>
    <t>对疾病预防控制机构违反《传染病防治法》的处罚</t>
  </si>
  <si>
    <t>对疾病预防控制机构违反《结核病防治管理办法》的处罚</t>
  </si>
  <si>
    <t>对集中式供水单位安排身体不适宜的人员从事直接供管水工作的处罚</t>
  </si>
  <si>
    <t>《生活饮用水卫生监督管理办法》</t>
  </si>
  <si>
    <t>对计划生育技术服务机构或者医疗、保健机构以外的机构或者人员擅自从事计划生育技术服务的处罚</t>
  </si>
  <si>
    <t>对计划生育技术服务机构未经批准擅自从事产前诊断和使用辅助生育技术治疗不育症的处罚</t>
  </si>
  <si>
    <t>对建设单位在血吸虫病防治地区兴建水利、交通、旅游、能源等大型建设项目，未事先提请省级以上疾病预防控制机构进行卫生调查，或者未根据疾病预防控制机构的意见，采取必要的血吸虫病预防、控制措施的处罚</t>
  </si>
  <si>
    <t>《血吸虫病防治条例》</t>
  </si>
  <si>
    <t>对进行非医学需要的胎儿性别鉴定或者非医学需要选择性别的人工终止妊娠手术、实施假节育手术、进行假医学鉴定、出具假计划生育证明等的处罚</t>
  </si>
  <si>
    <t>《中华人民共和国人口与计划生育法》、《中华人民共和国母婴保健法实施办法》、《禁止非医学需要的胎儿性别鉴定和选择性别人工终止妊娠的规定》</t>
  </si>
  <si>
    <t>对经批准实施人工终止妊娠手术的机构未建立真实完整的终止妊娠药品购进记录，或者未按照规定为终止妊娠药品使用者建立完整用药档案并拒不改正的处罚</t>
  </si>
  <si>
    <t>《禁止非医学需要的胎儿性别鉴定和选择性别人工终止妊娠的规定》</t>
  </si>
  <si>
    <t>对拒绝或者妨碍学校卫生监督员依照《学校卫生工作条例》实施卫生监督的处罚</t>
  </si>
  <si>
    <t>对拒绝接受主管部门依法开展的监督活动或控制措施的处罚</t>
  </si>
  <si>
    <t>对开展新生儿疾病筛查的医疗机构违反《新生儿疾病筛查管理办法》的处罚</t>
  </si>
  <si>
    <t>《新生儿疾病筛查管理办法》</t>
  </si>
  <si>
    <t>对考核不合格医师的处罚</t>
  </si>
  <si>
    <t>《中华人民共和国执业医师法》</t>
  </si>
  <si>
    <t>对临床用血的包装、储存、运输，不符合国家规定的卫生标准和要求的处罚</t>
  </si>
  <si>
    <t>《中华人民共和国献血法》</t>
  </si>
  <si>
    <t>对其他机构和人员违反《传染性非典型肺炎防治管理办法》的处罚</t>
  </si>
  <si>
    <t>《传染性非典型肺炎防治管理办法》</t>
  </si>
  <si>
    <t>对人员违反《医疗气功管理暂行规定》的处罚</t>
  </si>
  <si>
    <t>《医疗气功管理暂行规定》</t>
  </si>
  <si>
    <t>对生产或者销售无卫生许可批准文件的涉及饮用水卫生安全的产品的处罚</t>
  </si>
  <si>
    <t>对提供虚假材料、隐瞒有关情况，或者采取其他欺骗手段取得麻醉药品和精神药品的实验研究、生产、经营、使用资格的处罚</t>
  </si>
  <si>
    <t>对涂改、伪造、转让《供血浆证》的处罚</t>
  </si>
  <si>
    <t>《血液制品管理条例》</t>
  </si>
  <si>
    <t>对违法从事精神障碍诊断、治疗等违反《精神卫生法》的处罚</t>
  </si>
  <si>
    <t>《中华人民共和国精神卫生法》</t>
  </si>
  <si>
    <t>对违反《艾滋病防治条例》规定采集或者使用人体组织、器官、细胞、骨髓等的处罚</t>
  </si>
  <si>
    <t>对违反《生活饮用水卫生监督管理办法》作业、供水工作的处罚</t>
  </si>
  <si>
    <t>对违反《疫苗流通和预防接种管理条例》规定进行群体性预防接种的处罚</t>
  </si>
  <si>
    <t>对违反病媒生物防制有关规定的处罚</t>
  </si>
  <si>
    <t>《江苏省爱国卫生条例》</t>
  </si>
  <si>
    <t>对违反规定发布接种第二类疫苗的建议信息的处罚</t>
  </si>
  <si>
    <t>对违反健康申报规定，不报、瞒报或者谎报人员的处罚</t>
  </si>
  <si>
    <t>对伪造、变造、买卖计划生育证明及从事计划生育技术服务的机构出具虚假证明文件的处罚</t>
  </si>
  <si>
    <t>《中华人民共和国人口与计划生育法》</t>
  </si>
  <si>
    <t>对未获得“健康合格证”，而从事直接为顾客服务的处罚</t>
  </si>
  <si>
    <t>《公共场所卫生管理条例》、《公共场所卫生管理条例实施细则》</t>
  </si>
  <si>
    <t>对未经批准从事高致病性病原微生物（含疑似）生物实验活动的处罚</t>
  </si>
  <si>
    <t>对未经批准擅自开办医疗机构行医或者非医师行医的处罚</t>
  </si>
  <si>
    <t>《中华人民共和国执业医师法》、《医疗机构管理条例》、《乡村医师从业管理条例》、《江苏省发展中医药条例》、《医疗机构管理条例实施细则》、《人类辅助生殖技术管理办法》</t>
  </si>
  <si>
    <t>对未经卫生主管部门依法指定擅自从事接种工作的处罚</t>
  </si>
  <si>
    <t>对未经注册在村医疗卫生机构从事医疗活动的处罚</t>
  </si>
  <si>
    <t>《乡村医师从业管理条例》</t>
  </si>
  <si>
    <t>对未取得“卫生许可证”擅自营业的处罚</t>
  </si>
  <si>
    <t>对未取得《单采血浆许可证》，非法从事组织、采集、供应、倒卖原料血浆活动的处罚</t>
  </si>
  <si>
    <t>对未取得职业卫生技术服务资质认可擅自从事职业卫生技术服务的处罚</t>
  </si>
  <si>
    <t>对未取得资质从事婚前医学检查、遗传病诊断、产前诊断、医学技术鉴定或者施行终止妊娠手术以及出具有关医学证明的处罚</t>
  </si>
  <si>
    <t>《中华人民共和国母婴保健法》、《中华人民共和国母婴保健法实施办法》</t>
  </si>
  <si>
    <t>对乡村医生违法执业的处罚</t>
  </si>
  <si>
    <t>《乡村医生从业管理条例》</t>
  </si>
  <si>
    <t>对乡村医生违反规定进行实验性临床医疗活动，或者重复使用一次性医疗器械和卫生材料的处罚</t>
  </si>
  <si>
    <t>对乡村医生未办理变更执业注册手续的处罚</t>
  </si>
  <si>
    <t>对向农村实行计划生育的育龄夫妻提供避孕、节育技术服务收取费用的处罚</t>
  </si>
  <si>
    <t>对向医疗机构提供不符合国家规定标准的血液的处罚</t>
  </si>
  <si>
    <t>对消毒产品生产经营单位违反《消毒管理办法》生产经营的处罚</t>
  </si>
  <si>
    <t>《消毒管理办法》</t>
  </si>
  <si>
    <t>对消毒服务机构消毒后的物品未达到卫生标准和要求的处罚</t>
  </si>
  <si>
    <t>对新建、改建、扩建农村生活饮用水工程项目未按照国家和省有关规定进行卫生学评价，或者卫生学评价不合格进行施工建设或投入使用的处罚</t>
  </si>
  <si>
    <t>对学校未组织学生参加适当劳动，或者对参加劳动的学生，不进行安全教育，提供必要的安全和卫生防护措施或者未定期行体格检查的处罚</t>
  </si>
  <si>
    <t>对学校有关设施、设备、器械、场地、环境不符合要求的处罚</t>
  </si>
  <si>
    <t>对血站、单采血浆站违反《艾滋病防治条例》的处罚</t>
  </si>
  <si>
    <t>对血站违反操作规程、制度采集血液的处罚</t>
  </si>
  <si>
    <t>对药师违反《抗菌药物临床应用管理办法》的处罚</t>
  </si>
  <si>
    <t>对医疗、预防、保健机构未按规定履行报告职责，导致严重后果的处罚</t>
  </si>
  <si>
    <t>对医疗机构、疾病预防控制机构违反《血吸虫病防治条例》的处罚</t>
  </si>
  <si>
    <t>对医疗机构出具虚假证明文件的处罚</t>
  </si>
  <si>
    <t>《医疗机构管理条例》</t>
  </si>
  <si>
    <t>对医疗机构出售非医疗物品而出具医药费收据(发票)的处罚</t>
  </si>
  <si>
    <t>《江苏省实施&lt;医疗机构管理条例&gt;办法》</t>
  </si>
  <si>
    <t>对医疗机构及其工作人员违反《精神卫生法》的处罚</t>
  </si>
  <si>
    <t xml:space="preserve">《中华人民共和国精神卫生法》 </t>
  </si>
  <si>
    <t>对医疗机构及其人员违反药品管理规定的处罚</t>
  </si>
  <si>
    <t>《中华人民共和国药品管理法》</t>
  </si>
  <si>
    <t>对医疗机构及其医务人员将不符合国家规定标准的血液用于患者的处罚</t>
  </si>
  <si>
    <t>对医疗机构开具、使用、购销、调剂抗菌药物不符合规定或者在抗菌药物购销、应用中有不正当经济关系的处罚</t>
  </si>
  <si>
    <t>对医疗机构抗菌药物管理不符合要求的处罚</t>
  </si>
  <si>
    <t>对医疗机构使用不具备相应资质的人员从事放射诊疗工作的处罚</t>
  </si>
  <si>
    <t>《放射诊疗管理规定》</t>
  </si>
  <si>
    <t>对医疗机构使用非法机构提供的血液或者接受单采血浆站或者血液制品生产单位提供的血液及其成分的处罚</t>
  </si>
  <si>
    <t xml:space="preserve">《江苏省献血条例》 </t>
  </si>
  <si>
    <t>对医疗机构使用非卫生技术人员从事医疗卫生技术工作的处罚</t>
  </si>
  <si>
    <t>对医疗机构使用未经卫生行政部门指定的血站供应的血液的处罚</t>
  </si>
  <si>
    <t>《医疗机构临床用血管理办法》</t>
  </si>
  <si>
    <t>对医疗机构提供性病诊疗服务时违反诊疗规范的处罚</t>
  </si>
  <si>
    <t>《性病防治管理办法》</t>
  </si>
  <si>
    <t>对医疗机构违反《传染病防治法》的处罚</t>
  </si>
  <si>
    <t>对医疗机构违反《结核病防治管理办法》的处罚</t>
  </si>
  <si>
    <t>对医疗机构违反《药品不良反应报告和监测管理办法》规定的处罚</t>
  </si>
  <si>
    <t>《药品不良反应报告和监测管理办法》</t>
  </si>
  <si>
    <t>对医疗机构违反《院前医疗急救管理办法》的处罚</t>
  </si>
  <si>
    <t>《院前医疗急救管理办法》</t>
  </si>
  <si>
    <t>对医疗机构违反规定发布医疗广告的处罚</t>
  </si>
  <si>
    <t>《中华人民共和国广告法》</t>
  </si>
  <si>
    <t>对医疗机构违反规定购置使用不得使用的放射诊疗设备、未按规定履行对个人防护措施或者发生放射事故后的相关法定义务等的处罚</t>
  </si>
  <si>
    <t>对医疗机构违反建设项目卫生审查、竣工验收有关规定的处罚</t>
  </si>
  <si>
    <t>《中华人民共和国职业病防治法》</t>
  </si>
  <si>
    <t>对医疗机构违反应急用血采血规定的处罚</t>
  </si>
  <si>
    <t>对医疗机构未按规定履行临床用血管理职责的处罚</t>
  </si>
  <si>
    <t>对医疗机构未建立传染病疫情报告制度，未指定相关部门和人员负责传染病疫情报告管理工作，瞒报、缓报、谎报发现的传染病病人、病原携带者、疑似病人的处罚</t>
  </si>
  <si>
    <t>《突发公共卫生事件与传染病疫情监测信息报告管理办法》《卫生部关于修改突发公共卫生事件与传染病疫情监测信息报告管理办法的通知》</t>
  </si>
  <si>
    <t>对医疗机构未取得放射诊疗许可或者未登记、校验从事放射诊疗工作或者未经批准擅自变更放射诊疗项目或者超出批准范围从事放射诊疗工作的处罚</t>
  </si>
  <si>
    <t>对医疗器械使用单位违反《医疗器械监督管理条例》的处罚</t>
  </si>
  <si>
    <t>《医疗器械监督管理条例》</t>
  </si>
  <si>
    <t>对医疗卫生机构发生医疗废物流失、泄漏、扩散时，未采取紧急处理措施，或者未及时报告的处罚</t>
  </si>
  <si>
    <t>对医疗卫生机构及其人员违反《突发公共卫生事件应急条例》及配套规范的处罚</t>
  </si>
  <si>
    <t>《突发公共卫生事件应急条例》</t>
  </si>
  <si>
    <t>对医疗卫生机构违法处置医疗废物的处罚</t>
  </si>
  <si>
    <t>对医疗卫生机构违反《艾滋病防治条例》的处罚</t>
  </si>
  <si>
    <t>对医疗卫生机构违反禁控烟规定的处罚</t>
  </si>
  <si>
    <t>对医疗卫生机构未按规定配备、任用护士的处罚</t>
  </si>
  <si>
    <t>对医疗卫生机构未建立健全有关制度、配备人员、对人员培训采取防护措施或者未登记保存资料、及时收集运送医疗废物及消毒清洁或者未定期对医疗废物处置设施的环境污染防治和卫生学效果进行检测、评价，或者未将检测、评价效果存档、报告的处罚</t>
  </si>
  <si>
    <t>对医疗卫生机构未制定实施护士在职培训计划、未保证护士接受培训或者未履行护士管理职责的处罚</t>
  </si>
  <si>
    <t>对医疗卫生机构无正当理由阻碍执法人员执行职务，或者不配合执法部门的检查、监测、调查取证的处罚</t>
  </si>
  <si>
    <t>对医疗卫生机构有关设施设备不符合医疗废物处置要求的处罚</t>
  </si>
  <si>
    <t>对医疗卫生机构执业过程中违反《消毒管理办法》的处罚</t>
  </si>
  <si>
    <t>对医师违法或者未按有关要求开具、使用麻醉药品、第一类精神药品处罚以及处方的调配人、核对人违法未履行核对义务的处罚</t>
  </si>
  <si>
    <t>对医师违法执业的处罚</t>
  </si>
  <si>
    <t>对医师违反《抗菌药物临床应用管理办法》的处罚</t>
  </si>
  <si>
    <t>对医师资格考试违规的处罚（处分）</t>
  </si>
  <si>
    <t>《医师资格考试暂行办法》</t>
  </si>
  <si>
    <t>对医务人员违反规定摘取人体器官或者对摘取器官完毕的尸体未进行符合伦理原则的医学处理，恢复尸体原貌的处罚</t>
  </si>
  <si>
    <t>对以不正当手段取得医师执业证书的处罚</t>
  </si>
  <si>
    <t xml:space="preserve">《中华人民共和国执业医师法》 </t>
  </si>
  <si>
    <t>对饮用水供水单位、生物制品生产单位等单位违反《传染病防治法》的处罚</t>
  </si>
  <si>
    <t>对用人单位和医疗机构未按照规定报告职业病、疑似职业病或弄虚作假的处罚</t>
  </si>
  <si>
    <t>对有关单位或个人违反《血吸虫病防治条例》的处罚</t>
  </si>
  <si>
    <t>对有关责任人员未履行病原微生物实验室相关情况报告义务或未按规定采取控制措施的处罚</t>
  </si>
  <si>
    <t>对逾期不校验《医疗机构执业许可证》仍从事诊疗活动的处罚</t>
  </si>
  <si>
    <t>对在不符合相应生物安全要求的实验室从事病原微生物相关实验活动的处罚</t>
  </si>
  <si>
    <t>对在缺碘地区生产、销售的食品和副食品中添加非碘盐的处罚</t>
  </si>
  <si>
    <t>对诊疗活动超出范围的处罚</t>
  </si>
  <si>
    <t>对执行职务的医疗卫生人员瞒报、缓报、谎报传染病疫情的行政处罚</t>
  </si>
  <si>
    <t>对职业病诊断机构未建立职业病诊断管理制度或者不按照规定向劳动者公开职业病诊断程序或者泄露劳动者涉及个人隐私的有关信息、资料等行为的处罚</t>
  </si>
  <si>
    <t>《职业病诊断与鉴定管理办法》</t>
  </si>
  <si>
    <t>对中医药教育机构设置不符合标准或者未建立符合标准的临床教学基地的处罚</t>
  </si>
  <si>
    <t>《中医药条例》</t>
  </si>
  <si>
    <t>对中医医疗机构不符合中医医疗机构设置标准或者获得城镇职工基本医疗保险定点医疗机构资格，未按照规定向参保人员提供基本医疗服务的处罚</t>
  </si>
  <si>
    <t>对中医医师在中医医术确有专长人员推荐中弄虚作假、徇私舞弊的处罚</t>
  </si>
  <si>
    <t>《中医医术确有专长人员医师资格考核注册管理暂行办法 》</t>
  </si>
  <si>
    <t>对中医医术确有专长人员医师资格考核中发生违纪违规行为的处罚</t>
  </si>
  <si>
    <t>《医师资格考试违纪违规处理规定》</t>
  </si>
  <si>
    <t>对擅自更改设置未经备案或者实际设置与取得的《中医诊所备案证》记载事项不一致开展诊疗活动的处罚</t>
  </si>
  <si>
    <t>《中医诊所备案管理暂行办法》</t>
  </si>
  <si>
    <t>对出卖、转让、出借《中医诊所备案证》的处罚</t>
  </si>
  <si>
    <t>对疾病预防控制机构、接种单位未按规定供接采疫苗；未遵守预防接种工作规范程序方案；擅自进行群体性预防接种等的处罚</t>
  </si>
  <si>
    <t xml:space="preserve">《中华人民共和国疫苗管理法》 </t>
  </si>
  <si>
    <t>对疾病预防控制机构、接种单位未按规定提供追溯信息；未按规定索取保存相关文件、温度监测记录；未按规定建立保存疫苗接收购进储存配送供应接种处置记录；未告知询问受种者或者其监护人有关情况处罚</t>
  </si>
  <si>
    <t>《中华人民共和国疫苗管理法》</t>
  </si>
  <si>
    <t>对未经县级以上地方人民政府卫生健康主管部门指定擅自从事免疫规划疫苗接种工作、从事非免疫规划疫苗接种工作不符合条件或者未备案的处罚</t>
  </si>
  <si>
    <t>对疾病预防控制机构、接种单位以外的单位或者个人擅自进行群体性预防接种的处罚</t>
  </si>
  <si>
    <t>行政强制类事项</t>
  </si>
  <si>
    <t>对涉及饮用水卫生安全产品和饮用水供水单位的监管过程中涉及的行政强制</t>
  </si>
  <si>
    <t>法律法规和政策文件、投诉举报电话以及网上投诉渠道、结果信息</t>
  </si>
  <si>
    <t>对未经批准擅自开办医疗机构行医或者非医师行医的取缔</t>
  </si>
  <si>
    <t>《中华人民共和国执业医师法》、《乡村医师从业管理条例》</t>
  </si>
  <si>
    <t>行政奖励类事项</t>
  </si>
  <si>
    <t>职业病防治奖励</t>
  </si>
  <si>
    <t>“两非”案件举报奖励</t>
  </si>
  <si>
    <t>举报奖励申请书、受理登记表、答复书、奖励发放明细</t>
  </si>
  <si>
    <t>《中华人民共和国政府信息公开条例》、《中华人民共和国人口与计划生育法》（中华人民共和国主席令第41号2015年12月27日修正）</t>
  </si>
  <si>
    <t>实时公开</t>
  </si>
  <si>
    <t>对做出突出贡献的医师的表彰奖励</t>
  </si>
  <si>
    <t>法律法规和政策文件、结果信息——表彰奖励名单、投诉举报电话以及网上投诉渠道</t>
  </si>
  <si>
    <t>自信息形成或者变更之日起20个工作日内予以公开</t>
  </si>
  <si>
    <t xml:space="preserve">政府网站 </t>
  </si>
  <si>
    <t>对做出突出贡献的护士的表彰奖励</t>
  </si>
  <si>
    <t xml:space="preserve">自信息形成或者变更之日起20个工作日内予以公开
</t>
  </si>
  <si>
    <t>对在中医药事业中做出显著贡献的组织和个人的表彰、奖励</t>
  </si>
  <si>
    <t>《中华人民共和国中医药法》</t>
  </si>
  <si>
    <t>行政给付类事项</t>
  </si>
  <si>
    <t>独生子女父母奖励</t>
  </si>
  <si>
    <t>计划生育管理规定、独生子女父母基本信息、独生子女证、经费、签字</t>
  </si>
  <si>
    <t>《中华人民共和国政府信息公开条例》、《关于全面推进政务公开工作的意见》、南京市人口与计划生育规定（第222号政府令第四章第十九条</t>
  </si>
  <si>
    <t>社区</t>
  </si>
  <si>
    <t>计划生育家庭特别扶助</t>
  </si>
  <si>
    <t>政策规定及申请人基本信息，独生子女证、伤残死亡证明、受理、审核、发放流程、经费明细</t>
  </si>
  <si>
    <t>《中华人民共和国政府信息公开条例》、【法律】《中华人民共和国人口与计划生育法》（中华人民共和国主席令第41号2015年12月27日修正）、【地方性条例，规章】关于印发《江苏省独生子女伤残死亡家庭扶助制度实施意见》的通知（苏人口计生委[2007]110号），关于印发《南京市独生子女伤残死亡家庭扶助制度实施意见》的通知（宁人口计生委[200786号））</t>
  </si>
  <si>
    <t>计划生育扶助对象名单公示榜</t>
  </si>
  <si>
    <t>5个工作日</t>
  </si>
  <si>
    <t>社区公示栏</t>
  </si>
  <si>
    <t>行政征收类事项</t>
  </si>
  <si>
    <t>社会抚养费征收</t>
  </si>
  <si>
    <t>案件立案登记表，调查笔录、会议纪要、告知书、决定书，送达回执、缴款书</t>
  </si>
  <si>
    <t xml:space="preserve">《中华人民共和国政府信息公开条例》，《中华人民共和国人口与计划生育法》 第四十一条第一款　不符合本法第十八条规定生育子女的公民，应当依法缴纳社会抚养费。 【行政法规】《社会抚养费征收管理办法》（国务院令第357号）【地方性法规】《江苏省人口与计划生育条例》 第四十一条第一款 </t>
  </si>
  <si>
    <t>公共服务类事项</t>
  </si>
  <si>
    <t>生育登记服务</t>
  </si>
  <si>
    <t>生育登记服务证明及证号</t>
  </si>
  <si>
    <t>《中华人民共和国政府信息公开条例》，【部门规章及规范性文件】《国家卫生健康委办公厅关于做好生育登记服务工作的指导意见》（国卫办指导发（2016) 20号）</t>
  </si>
  <si>
    <t>出生医学证明办理</t>
  </si>
  <si>
    <t>申请材料清单、流程、办理时限、受理机构联系方式等</t>
  </si>
  <si>
    <t>【法律】《中华人民共和国母婴保健法》（1994年10月27日中华人民共和国主席令第33号 2017年11月4日修正）妇幼发〔2018）38号）
【行政法规】《中华人民共和国母婴保健法实施办法》（中华人民共和国国务院令第308号）
【部门规章及规范性文件】《关于启用新版出生医学证明（第六版）的通知》（国卫办妇幼发〔2018）38号）</t>
  </si>
  <si>
    <t>公开查阅点</t>
  </si>
  <si>
    <t>0～6岁儿童健康管理</t>
  </si>
  <si>
    <t>健康管理信息</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</si>
  <si>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</si>
  <si>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入户/现场、精准推送</t>
  </si>
  <si>
    <t>孕产妇健康管理</t>
  </si>
  <si>
    <t>基本避孕服务</t>
  </si>
  <si>
    <t>避孕节育指导服务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</si>
  <si>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</si>
  <si>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两微一端、入户/现场、精准推送</t>
  </si>
  <si>
    <t>免费孕前优生健康检查</t>
  </si>
  <si>
    <t>孕前优生健康检查结果</t>
  </si>
  <si>
    <t>【部门规章及规范性文件】《国家人口计生委、财政部关于开展国家免费孕前优生健康检查项目试点工作的通知》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t>
  </si>
  <si>
    <t>政务服务中心、入户/现场、精准推送</t>
  </si>
  <si>
    <t>新生儿疾病筛查</t>
  </si>
  <si>
    <t>筛查结果</t>
  </si>
  <si>
    <t>【部门规章及规范性文件】《新生儿疾病筛查管理办法》（中华人民共和国卫生部令第64号）</t>
  </si>
  <si>
    <t>妇女“两癌”检查</t>
  </si>
  <si>
    <t>【部门规章及规范性文件】《农村妇女“两癌”检查项目管理方案》的通知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t>
  </si>
  <si>
    <t xml:space="preserve">对在母婴保健工作中做出显著成绩和在母婴保健科学研究中取得显著成果的组织和个人的奖励
</t>
  </si>
  <si>
    <t>奖励文件证书</t>
  </si>
  <si>
    <t>【法律】《中华人民共和国母婴保健法》（1994年10月27日中华人民共和国主席令第33号 2017年11月4日修正）
【行政法规】《中华人民共和国母婴保健法实施办法》（中华人民共和国国务院令第308号）</t>
  </si>
  <si>
    <t>政府网站、  两微一端</t>
  </si>
  <si>
    <t>行政确认类事项</t>
  </si>
  <si>
    <t>承担预防接种工作的医疗卫生机构（接种单位）的指定</t>
  </si>
  <si>
    <t>法律法规和政策文件、办理材料、办理时限、办理流程、投诉举报电话以及网上投诉渠道</t>
  </si>
  <si>
    <t>【行政法规】《疫苗流通和预防接种管理条例》（中华人民共和国国务院令第 434 号2016 年 4 月 23 日《国务院关于修改&lt;疫苗流通和预防接种管理条例&gt;的决定》修订）</t>
  </si>
  <si>
    <t>精神卫生工作人员的津贴、工伤待遇以及抚恤</t>
  </si>
  <si>
    <t>法律法规和政策文件、申请材料、受理范围及条件等</t>
  </si>
  <si>
    <t>【法律】《中华人民共和国精神卫生法》（中华人民共和国主席令第 62 号 2018 年 4月 27 日修正）</t>
  </si>
  <si>
    <t>因参与传染病防治工作致病、致残、死亡人员的补助、抚恤</t>
  </si>
  <si>
    <t>【法律】《中华人民共和国传染病防治法》（2013 年 6 月 29 日修正）</t>
  </si>
  <si>
    <t>艾滋病防治个人补助、抚恤</t>
  </si>
  <si>
    <t>【行政法规】《艾滋病防治条例》（中华人民共和国国务院令第 457 号）</t>
  </si>
  <si>
    <t>对在艾滋病防治工作中做出显著成绩和贡献的单位和个人给予表彰和奖励</t>
  </si>
  <si>
    <t>法律法规和政策文件、结果信息-表彰奖励名单-投诉举报电话以及网上投诉渠道</t>
  </si>
  <si>
    <t>对在血吸虫病防治工作中做出显著成绩的单位和个人给予表彰或者奖励</t>
  </si>
  <si>
    <t>【行政法规】《血吸虫病防治条例》（中华人民共和国国务院令第 463 号）</t>
  </si>
  <si>
    <t>对在精神卫生工作中做出突出贡献的组织、个人给予表彰、奖励</t>
  </si>
  <si>
    <t>对在学校卫生工作中成绩显著的单位或者个人的表彰奖励</t>
  </si>
  <si>
    <t>【行政法规】《学校卫生工作条例》(国家教育委员会令第 10 号 中华人民共和国卫生部令第 1 号)</t>
  </si>
  <si>
    <t>对在传染病防治工作中做出显著成绩和贡献的单位和个人给予表彰和奖励</t>
  </si>
  <si>
    <t>【法律】《中华人民共和国传染病防治法》（2013 年 6 月 29 日修正）【行政法规】《中华人民共和国传染病防治法实施办法》（中华人民共和国卫生部令第17 号）</t>
  </si>
  <si>
    <t>预防接种</t>
  </si>
  <si>
    <t>法律法规和政策文件、服务对象、服务机构信息等</t>
  </si>
  <si>
    <t>【行政法规】《疫苗流通和预防接种管理条例》（中华人民共和国国务院令第 434 号2016 年 4 月 23 日《国务院关于修改&lt;疫苗流通和预防接种管理条例&gt;的决定》修订）【部门规章及规范性文件】《国家基本公共卫生服务规范（第三版）》（国卫基层发〔2017〕13 号）【部门规章及规范性文件】《关于做好 2017
年国家基本公共卫生服务项目工作的通知》（国卫基层发〔2017〕46 号）【部门规章及规范性文件】《关于做好 2018
年国家基本公共卫生服务项目工作的通知》（国卫基层发〔2018〕18 号）</t>
  </si>
  <si>
    <t>严重精神障碍患者管理</t>
  </si>
  <si>
    <t>【部门规章及规范性文件】《国家基本公共卫生服务规范（第三版）》（国卫基层发〔2017〕13 号）【部门规章及规范性文件】《关于做好 2017年国家基本公共卫生服务项目工作的通知》（国卫基层发〔2017〕46 号）【部门规章及规范性文件】《关于做好 2018年国家基本公共卫生服务项目工作的通知》（国卫基层发〔2018〕18 号）</t>
  </si>
  <si>
    <t>肺结核患者健康管理</t>
  </si>
  <si>
    <t>【部门规章及规范性文件】《国家基本公共卫生服务规范（第三版）》（国卫基层发〔2017〕13 号）
【部门规章及规范性文件】《关于做好 2017
年国家基本公共卫生服务项目工作的通知》
（国卫基层发〔2017〕46 号）
【部门规章及规范性文件】《关于做好 2018年国家基本公共卫生服务项目工作的通知》（国卫基层发〔2018〕18 号）</t>
  </si>
  <si>
    <t>传染病及突发公共卫生事件报告和处理</t>
  </si>
  <si>
    <t>临时占用城市绿地审批</t>
  </si>
  <si>
    <t>对排水户未取得污水排入排水管网许可证向城镇排水设施排放污水的处罚</t>
  </si>
  <si>
    <t>《城镇排水与污水处理条例》</t>
  </si>
  <si>
    <t>对未经许可向城市排水设施排水的处罚</t>
  </si>
  <si>
    <t>法规文件</t>
  </si>
  <si>
    <t>城乡规划领域相关法律、法规、规章、规范性文件</t>
  </si>
  <si>
    <t>《中华人民共和国城乡规划法》《中华人民共和国政府信息公开条例》</t>
  </si>
  <si>
    <t>自然资源管理部门</t>
  </si>
  <si>
    <r>
      <rPr>
        <sz val="10"/>
        <rFont val="宋体"/>
        <charset val="134"/>
      </rPr>
      <t>■政府网站    □政府公报
□两微一端    □发布会/听证会
□广播电视    □纸质媒体
□公开查阅点  □政务服务中心
□便民服务站  □入户/现场
□社区/企事业单位/村公示栏（电子屏）
□精准推送    □其他</t>
    </r>
    <r>
      <rPr>
        <u/>
        <sz val="10"/>
        <rFont val="宋体"/>
        <charset val="134"/>
      </rPr>
      <t xml:space="preserve"> </t>
    </r>
  </si>
  <si>
    <t>政民互动</t>
  </si>
  <si>
    <t>城乡规划事项的意见征集、咨询、信访等</t>
  </si>
  <si>
    <t>办事服务</t>
  </si>
  <si>
    <t>行政许可的事项、依据、条件、数量、程序、期限以及申请行政许可需要提交的全部材料目录</t>
  </si>
  <si>
    <t>规划编制</t>
  </si>
  <si>
    <t>城市、镇总体规划及同级的土地利用规划</t>
  </si>
  <si>
    <t>规划批准文件、脱密后的文本及图纸等</t>
  </si>
  <si>
    <t>《中华人民共和国土地管理法》《中华人民共和国城乡规划法》《中华人民共和国政府信息公开条例》</t>
  </si>
  <si>
    <t>乡规划及同级的土地利用规划</t>
  </si>
  <si>
    <t>脱密后的文本及图纸等</t>
  </si>
  <si>
    <t>城市、镇详细规划</t>
  </si>
  <si>
    <t>脱密后的文本及图表等</t>
  </si>
  <si>
    <t>规划许可</t>
  </si>
  <si>
    <t>用地预审和建设项目选址意见书</t>
  </si>
  <si>
    <t>新办、变更、延续、补证、注销的办理情况
（涉密项目除外）</t>
  </si>
  <si>
    <t>建设用地规划许可证</t>
  </si>
  <si>
    <t>新办、变更、延续、补证、注销的办理情况（涉密项目除外）</t>
  </si>
  <si>
    <t>建设工程规划许可证</t>
  </si>
  <si>
    <t>行政处罚基本信息</t>
  </si>
  <si>
    <t>执法主体、执法人员姓名及证件编号、职责、权限、查处依据、工作程序、救济渠道和随机抽查事项清单等信息</t>
  </si>
  <si>
    <t>《中华人民共和国城乡规划法》《中华人民共和国政府信息公开条例》《关于全面推行行政执法公示制度执法全过程记录制度重大执法决定法制审核制度的指导意见》</t>
  </si>
  <si>
    <t>事后公开</t>
  </si>
  <si>
    <t>作出的行政处罚决定信息（法律、行政法规另有规定的除外）</t>
  </si>
  <si>
    <t>工程建设项目招标投标信息</t>
  </si>
  <si>
    <t>审批核准信息</t>
  </si>
  <si>
    <t>招标内容、招标范围、招标组织形式、招标方式、招标估算金额、招标事项审核或核准部门。</t>
  </si>
  <si>
    <t>《招标投标法实施条例》、《中华人民共和国政府信息公开条例
》《国务院办公厅关于推进公共资源配置领域政府信息公开的意见》（国办发〔2017〕97号）</t>
  </si>
  <si>
    <t>信息形成之日起 20个工作日内</t>
  </si>
  <si>
    <t>负责管理的部门分别公开</t>
  </si>
  <si>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社区</t>
    </r>
    <r>
      <rPr>
        <i/>
        <sz val="9"/>
        <rFont val="华文细黑"/>
        <charset val="134"/>
      </rPr>
      <t>/</t>
    </r>
    <r>
      <rPr>
        <sz val="9"/>
        <rFont val="宋体"/>
        <charset val="134"/>
      </rPr>
      <t xml:space="preserve">企事业单位/村公示栏（电子屏）
</t>
    </r>
    <r>
      <rPr>
        <sz val="9"/>
        <rFont val="Wingdings 2"/>
        <charset val="2"/>
      </rPr>
      <t>£</t>
    </r>
    <r>
      <rPr>
        <sz val="9"/>
        <rFont val="宋体"/>
        <charset val="134"/>
      </rPr>
      <t>精准推送
√管理部门网站</t>
    </r>
  </si>
  <si>
    <t>资格预审公告</t>
  </si>
  <si>
    <t>招标项目名称、内容、范围、规模、资金来源；投标资格能力要求，以及是否接受联合体投标；获取资格预审文件的时间、方式；递交资格预审文件的截止时间、方式；招标人及其招标代理机构的名称、地址、联系人及联系方式；采用电子招标投标方式的，潜在投标人访问电子招标投标交易平台的网址和方 法；其他依法应当载明的内容。</t>
  </si>
  <si>
    <t>《招标投标法》、《招标投标法实施条例》、《国务院办公厅关于推进公共资源配置领域政府信息公开的意见》（国办发〔2017
〕97号）、《招标公告和公示信息发布管理办法》（国家发展改革委2017年第10号令）</t>
  </si>
  <si>
    <t>及时公开</t>
  </si>
  <si>
    <t>招标人或者其委托的招标代理机构</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</si>
  <si>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社区</t>
    </r>
    <r>
      <rPr>
        <i/>
        <sz val="9"/>
        <rFont val="华文细黑"/>
        <charset val="134"/>
      </rPr>
      <t>/</t>
    </r>
    <r>
      <rPr>
        <sz val="9"/>
        <rFont val="宋体"/>
        <charset val="134"/>
      </rPr>
      <t xml:space="preserve">企事业单位/村公示栏（电子屏）
</t>
    </r>
    <r>
      <rPr>
        <sz val="9"/>
        <rFont val="Wingdings 2"/>
        <charset val="2"/>
      </rPr>
      <t>£</t>
    </r>
    <r>
      <rPr>
        <sz val="9"/>
        <rFont val="宋体"/>
        <charset val="134"/>
      </rPr>
      <t xml:space="preserve">精准推送
</t>
    </r>
    <r>
      <rPr>
        <sz val="9"/>
        <rFont val="Wingdings 2"/>
        <charset val="2"/>
      </rPr>
      <t>£</t>
    </r>
    <r>
      <rPr>
        <sz val="9"/>
        <rFont val="宋体"/>
        <charset val="134"/>
      </rPr>
      <t>管理部门网站</t>
    </r>
    <r>
      <rPr>
        <sz val="9"/>
        <rFont val="Wingdings 2"/>
        <charset val="2"/>
      </rPr>
      <t xml:space="preserve">
</t>
    </r>
    <r>
      <rPr>
        <sz val="9"/>
        <rFont val="宋体"/>
        <charset val="134"/>
      </rPr>
      <t>√招标投标公共服务平台</t>
    </r>
    <r>
      <rPr>
        <sz val="9"/>
        <rFont val="Wingdings 2"/>
        <charset val="2"/>
      </rPr>
      <t xml:space="preserve">
</t>
    </r>
    <r>
      <rPr>
        <sz val="9"/>
        <rFont val="宋体"/>
        <charset val="134"/>
      </rPr>
      <t>√公共资源交易平台</t>
    </r>
    <r>
      <rPr>
        <sz val="9"/>
        <rFont val="Wingdings 2"/>
        <charset val="2"/>
      </rPr>
      <t xml:space="preserve">
</t>
    </r>
    <r>
      <rPr>
        <sz val="9"/>
        <rFont val="宋体"/>
        <charset val="134"/>
      </rPr>
      <t>√电子招标投标交易平台</t>
    </r>
  </si>
  <si>
    <t>招标公告</t>
  </si>
  <si>
    <t>招标项目名称、内容、范围、规模、资金来源；投标资格能力要求，以及是否接受联合体投标；获取招标文件的时间
、方式；递交投标文件的截止时间、方式；招标人及其招标代理机构的名称、地址、联系人及联系方式；采用电子招标投标方式的，潜在投标人访问电子招标投标交易平台的网址和方法；其他依法应当载明的内容。</t>
  </si>
  <si>
    <t>《招标投标法》、《招标投标法实施条例》、《国务院办公厅关于推进公共资源配置领域政府信息公开的意见》（国办发〔2017
〕97号）、《招标公告和公示信息发布管理办法》（国家发展改革委2017年第10号令）、《电子招标投标办法》 （国家发展改革委等八部委2013年第20号令）</t>
  </si>
  <si>
    <t>中标候选人公示</t>
  </si>
  <si>
    <t>中标候选人排序、名称、投标报价、质量、工期（交货期），以及评标情况；中标候选人按照招标文件要求承诺的项目负责人姓名及其相关证书名称和编 号；中标候选人响应招标文件要求的资格能力条件；提出异议的渠道和方式；招标文件规定公示的其他内容。</t>
  </si>
  <si>
    <t>依法必须进行招标的项目，招标人应当自收到评标报告之日起3日内公示中标候选人，公示期不得少于3日</t>
  </si>
  <si>
    <t>中标结果</t>
  </si>
  <si>
    <t>招标项目名称、中标人名称、中标价、工期、项目负责人、中标内容。</t>
  </si>
  <si>
    <t>《国务院办公厅关于推进公共资源配置领域政府信息公开的意见
》（国办发〔2017〕97号）、《招标公告和公示信息发布管理办法》（国家发展改革委2017年第 10号令）、《电子招标投标办法
》 （国家发展改革委等八部委 2013年第20号令）</t>
  </si>
  <si>
    <t>采购人及其委托的采购代理机构的名称
、地址和联系方法；采购项目的名称、预算金额，设定最高限价的，还应当公开最高限价；采购人的采购需求；投标人的资格要求；获取招标文件的时间、地点、方式及招标文件售价；公告期 限；投标截止时间、开标时间及地点；采购项目联系人姓名和电话。</t>
  </si>
  <si>
    <t>《国务院办公厅关于推进公共资源配置领域政府信息公开的意见
》（国办发〔2017〕97号）、《政府采购货物和服务招标投标管理办法》（财政部令第87号）、
《财政部关于做好政府采购信息公开工作的通知》（财库〔2015
〕135号）
第 4 页，</t>
  </si>
  <si>
    <t>及时公开，公告期限为5个工作日共 16 页</t>
  </si>
  <si>
    <t>采购人或者其委托的采购代理机构</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</si>
  <si>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 xml:space="preserve">精准推送
</t>
    </r>
    <r>
      <rPr>
        <sz val="9"/>
        <rFont val="Wingdings 2"/>
        <charset val="2"/>
      </rPr>
      <t>£</t>
    </r>
    <r>
      <rPr>
        <sz val="9"/>
        <rFont val="宋体"/>
        <charset val="134"/>
      </rPr>
      <t xml:space="preserve">中国政府采购网及其地方分网       √省级（含计划单列市）财政部门指定的媒体
</t>
    </r>
    <r>
      <rPr>
        <sz val="9"/>
        <rFont val="Wingdings 2"/>
        <charset val="2"/>
      </rPr>
      <t>£</t>
    </r>
    <r>
      <rPr>
        <sz val="9"/>
        <rFont val="宋体"/>
        <charset val="134"/>
      </rPr>
      <t xml:space="preserve">《中国财经报》（《中国政府采购报》）
</t>
    </r>
    <r>
      <rPr>
        <sz val="9"/>
        <rFont val="Wingdings 2"/>
        <charset val="2"/>
      </rPr>
      <t>£</t>
    </r>
    <r>
      <rPr>
        <sz val="9"/>
        <rFont val="宋体"/>
        <charset val="134"/>
      </rPr>
      <t xml:space="preserve">《中国政府采购杂志》 </t>
    </r>
    <r>
      <rPr>
        <sz val="9"/>
        <rFont val="Wingdings 2"/>
        <charset val="2"/>
      </rPr>
      <t>£</t>
    </r>
    <r>
      <rPr>
        <sz val="9"/>
        <rFont val="宋体"/>
        <charset val="134"/>
      </rPr>
      <t xml:space="preserve">《中国财政杂志》
</t>
    </r>
    <r>
      <rPr>
        <sz val="9"/>
        <rFont val="Wingdings 2"/>
        <charset val="2"/>
      </rPr>
      <t>£</t>
    </r>
    <r>
      <rPr>
        <sz val="9"/>
        <rFont val="宋体"/>
        <charset val="134"/>
      </rPr>
      <t>公共资源交易平台</t>
    </r>
  </si>
  <si>
    <t>采购人及其委托的采购代理机构的名称
、地址和联系方法；采购项目名称、预算金额，设定最高限价的，还应当公开最高限价；采购人的采购需求；投标人的资格要求；公告期限；获取资格预审文件的时间期限、地点、方式；提交资格预审申请文件的截止时间、地点及资格预审日期；采购项目联系人姓名和电话。</t>
  </si>
  <si>
    <t>《国务院办公厅关于推进公共资源配置领域政府信息公开的意见
》（国办发〔2017〕97号）、《政府采购货物和服务招标投标管理办法》（财政部令第87号）、
《财政部关于做好政府采购信息公开工作的通知》（财库〔2015
〕135号）</t>
  </si>
  <si>
    <t>及时公开，公告期限为5个工作日</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</si>
  <si>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             √《中国财政杂志》
√公共资源交易平台</t>
    </r>
  </si>
  <si>
    <t>竞争性谈判公告、竞争性磋商公告和询价公告</t>
  </si>
  <si>
    <t>采购人和采购代理机构的名称、地址和联系方法，采购项目的名称、数量、简要规格描述或项目基本概况介绍，采购项目预算金额，采购项目需要落实的政府采购政策，对供应商的资格要求，获取谈判、磋商、询价文件的时间、地点
、方式及文件售价，响应文件提交的截止时间、开启时间及地点，采购项目联系人姓名和电话。</t>
  </si>
  <si>
    <t>《国务院办公厅关于推进公共资源配置领域政府信息公开的意见
》（国办发〔2017〕97号）、《财政部关于做好政府采购信息公开工作的通知》（财库〔2015〕 135号）</t>
  </si>
  <si>
    <t>及时公开，公告期限为3个工作日</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</si>
  <si>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            √《中国财政杂志》
√公共资源交易平台</t>
    </r>
  </si>
  <si>
    <t>采购项目预算金额</t>
  </si>
  <si>
    <t>采购项目的预算金额以财政部门批复的部门预算中的政府采购预算为依据；对于部门预算批复前进行采购的项目，以预算“二上数”中的政府采购预算为依据。对于部门预算已列明具体采购项目的，按照部门预算中具体采购项目的预算金额公开；部门预算未列明采购项目的，应当根据工作实际对部门预算进行分解，按照分解后的具体采购项目预算金额公开。对于部门预算分年度安排但不宜按年度拆分的采购项目，应当公开采购项目的采购年限、概算总金额和当年安排数。</t>
  </si>
  <si>
    <t>随采购公告、采购文件公开</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</si>
  <si>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t>
    </r>
    <r>
      <rPr>
        <sz val="9"/>
        <rFont val="Wingdings 2"/>
        <charset val="2"/>
      </rPr>
      <t xml:space="preserve">                               </t>
    </r>
    <r>
      <rPr>
        <sz val="9"/>
        <rFont val="宋体"/>
        <charset val="134"/>
      </rPr>
      <t xml:space="preserve"> √《中国财政杂志》
√公共资源交易平台</t>
    </r>
  </si>
  <si>
    <t>采购文件</t>
  </si>
  <si>
    <t>招标文件、竞争性谈判文件、竞争性磋商文件和询价通知书。</t>
  </si>
  <si>
    <t>随中标、成交结果同时公告。中标、成交结果公告前采购文件已公告的，不再重复公告</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</si>
  <si>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            √《中国财政杂志》
√公共资源交易平台</t>
    </r>
  </si>
  <si>
    <t>采购信息更正公告</t>
  </si>
  <si>
    <t>采购人和采购代理机构名称、地址、联系方式；原公告的采购项目名称及首次公告日期；更正事项、内容及日期；采购项目联系人和电话。</t>
  </si>
  <si>
    <t>投标截止时间至少15日前、提交资格预审申请文件截止时间至少 3日前，或者提交首次响应文件截止之日3个工作日前</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</si>
  <si>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t>
    </r>
    <r>
      <rPr>
        <sz val="9"/>
        <rFont val="Wingdings 2"/>
        <charset val="2"/>
      </rPr>
      <t xml:space="preserve">                      </t>
    </r>
    <r>
      <rPr>
        <sz val="9"/>
        <rFont val="宋体"/>
        <charset val="134"/>
      </rPr>
      <t xml:space="preserve"> √《中国财政杂志》
√公共资源交易平台</t>
    </r>
  </si>
  <si>
    <t>单一来源公示</t>
  </si>
  <si>
    <t>采购人、采购项目名称；拟采购的货物或者服务的说明、拟采购的货物或者服务的预算金额；采用单一来源方式的原因及相关说明；拟定的唯一供应商名称
、地址；专业人员对相关供应商因专利
、专有技术等原因具有唯一性的具体论证意见，以及专业人员的姓名、工作单位和职称；公示的期限；采购人、采购代理机构、财政部门的联系地址、联系人和联系电话。</t>
  </si>
  <si>
    <t>及时公开，公示期限不得少于5个工作日</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</si>
  <si>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                              √《中国财政杂志》
√公共资源交易平台</t>
    </r>
  </si>
  <si>
    <t>协议供货和定点采购的具体成交记录</t>
  </si>
  <si>
    <t>采购人和成交供应商的名称、成交金额以及成交标的的名称、规格型号、数量
、单价等。电子卖场、电子商城、网上超市等的具体成交记录，也应当予以公开。</t>
  </si>
  <si>
    <t>《关于进一步做好政府采购信息公开工作有关事项的通知》(财库〔2017〕86号)</t>
  </si>
  <si>
    <t>集中采购机构</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</si>
  <si>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√中国政府采购网及其省级分网       √省级（含计划单列市）财政部门指定的媒体
√公共资源交易平台</t>
    </r>
  </si>
  <si>
    <t>中标、成交结果</t>
  </si>
  <si>
    <t>采购人和采购代理机构名称、地址、联系方式；项目名称和项目编号；中标或者成交供应商名称、地址和中标或者成交金额；主要中标或者成交标的的名称
、规格型号、数量、单价、服务要求或者标的的基本概况；评审专家名单。协议供货、定点采购项目还应当公告入围价格、价格调整规则和优惠条件。采用书面推荐供应商参加采购活动的，还应当公告采购人和评审专家的推荐意见。</t>
  </si>
  <si>
    <t>自中标、成交供应商确定之日起 2个工作日内公告，公告期限为 1个工作日</t>
  </si>
  <si>
    <t>采购合同</t>
  </si>
  <si>
    <t>采购人和采购代理机构名称、地址、联系方式；采购项目名称、编号，合同编号；供应商名称；合同内容。
政府采购合同中涉及国家秘密、商业秘密的部分可以不公告，但其他内容应当公告。合同标的名称、规格型号、单价及合同金额等内容不得作为商业秘密。合同中涉及个人隐私的姓名、联系方式等内容，除征得权利人同意外，不得对外公告。批量集中采购项目应当公告框架协议。</t>
  </si>
  <si>
    <t>合同签订之日起 2个工作日内</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</si>
  <si>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                  √《中国财政杂志》
√公共资源交易平台</t>
    </r>
  </si>
  <si>
    <t>终止公告</t>
  </si>
  <si>
    <t>采购人和采购代理机构名称、地址、联系方式；采购项目名称、采购编号，采购方式；采购项目终止原因；公告期 限；采购项目联系人和电话。</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</si>
  <si>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            √《中国财政杂志》
√公共资源交易平台</t>
    </r>
  </si>
  <si>
    <t>公共服务项目采购需求</t>
  </si>
  <si>
    <t>采购对象需实现的功能或者目标，满足项目需要的所有技术、服务、安全等要求，采购对象的数量、交付或实施的时间和地点，采购对象的验收标准等。</t>
  </si>
  <si>
    <t>《财政部关于做好政府采购信息公开工作的通知》（财库〔2015
〕135号）、《关于进一步加强政府采购需求和履约验收管理的指导意见》（财库〔2016〕205号）</t>
  </si>
  <si>
    <t>采购人</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</si>
  <si>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√《中国财经报》（《中国政府采购报》）
√《中国政府采购杂志》                √《中国财政杂志》
√公共资源交易平台</t>
    </r>
  </si>
  <si>
    <t>公共服务项目验收结果</t>
  </si>
  <si>
    <t>采购人和采购代理机构名称、地址、联系方式；采购项目名称、编号，合同编号；履约供应商名称；验收单位；验收结果；验收人员。</t>
  </si>
  <si>
    <t>《财政部关于做好政府采购信息公开工作的通知》（财库〔2015
〕135号）</t>
  </si>
  <si>
    <t>验收结束之日起 2个工作日内</t>
  </si>
  <si>
    <r>
      <rPr>
        <sz val="9"/>
        <rFont val="Wingdings 2"/>
        <charset val="2"/>
      </rPr>
      <t>£</t>
    </r>
    <r>
      <rPr>
        <sz val="9"/>
        <rFont val="宋体"/>
        <charset val="134"/>
      </rPr>
      <t xml:space="preserve">政府网站      </t>
    </r>
    <r>
      <rPr>
        <sz val="9"/>
        <rFont val="Wingdings 2"/>
        <charset val="2"/>
      </rPr>
      <t>£</t>
    </r>
    <r>
      <rPr>
        <sz val="9"/>
        <rFont val="宋体"/>
        <charset val="134"/>
      </rPr>
      <t xml:space="preserve">政府公报
</t>
    </r>
    <r>
      <rPr>
        <sz val="9"/>
        <rFont val="Wingdings 2"/>
        <charset val="2"/>
      </rPr>
      <t>£</t>
    </r>
    <r>
      <rPr>
        <sz val="9"/>
        <rFont val="宋体"/>
        <charset val="134"/>
      </rPr>
      <t xml:space="preserve">两微一端      </t>
    </r>
    <r>
      <rPr>
        <sz val="9"/>
        <rFont val="Wingdings 2"/>
        <charset val="2"/>
      </rPr>
      <t>£</t>
    </r>
    <r>
      <rPr>
        <sz val="9"/>
        <rFont val="宋体"/>
        <charset val="134"/>
      </rPr>
      <t xml:space="preserve">发布会听证会
</t>
    </r>
    <r>
      <rPr>
        <sz val="9"/>
        <rFont val="Wingdings 2"/>
        <charset val="2"/>
      </rPr>
      <t>£</t>
    </r>
    <r>
      <rPr>
        <sz val="9"/>
        <rFont val="宋体"/>
        <charset val="134"/>
      </rPr>
      <t xml:space="preserve">广播电视      </t>
    </r>
    <r>
      <rPr>
        <sz val="9"/>
        <rFont val="Wingdings 2"/>
        <charset val="2"/>
      </rPr>
      <t>£</t>
    </r>
    <r>
      <rPr>
        <sz val="9"/>
        <rFont val="宋体"/>
        <charset val="134"/>
      </rPr>
      <t xml:space="preserve">纸质媒体
</t>
    </r>
    <r>
      <rPr>
        <sz val="9"/>
        <rFont val="Wingdings 2"/>
        <charset val="2"/>
      </rPr>
      <t>£</t>
    </r>
    <r>
      <rPr>
        <sz val="9"/>
        <rFont val="宋体"/>
        <charset val="134"/>
      </rPr>
      <t xml:space="preserve">公开查阅点    </t>
    </r>
    <r>
      <rPr>
        <sz val="9"/>
        <rFont val="Wingdings 2"/>
        <charset val="2"/>
      </rPr>
      <t>£</t>
    </r>
    <r>
      <rPr>
        <sz val="9"/>
        <rFont val="宋体"/>
        <charset val="134"/>
      </rPr>
      <t xml:space="preserve">政务服务中心
</t>
    </r>
    <r>
      <rPr>
        <sz val="9"/>
        <rFont val="Wingdings 2"/>
        <charset val="2"/>
      </rPr>
      <t>£</t>
    </r>
    <r>
      <rPr>
        <sz val="9"/>
        <rFont val="宋体"/>
        <charset val="134"/>
      </rPr>
      <t xml:space="preserve">便民服务站    </t>
    </r>
    <r>
      <rPr>
        <sz val="9"/>
        <rFont val="Wingdings 2"/>
        <charset val="2"/>
      </rPr>
      <t>£</t>
    </r>
    <r>
      <rPr>
        <sz val="9"/>
        <rFont val="宋体"/>
        <charset val="134"/>
      </rPr>
      <t xml:space="preserve">入户/现场
</t>
    </r>
    <r>
      <rPr>
        <sz val="9"/>
        <rFont val="Wingdings 2"/>
        <charset val="2"/>
      </rPr>
      <t>£</t>
    </r>
    <r>
      <rPr>
        <sz val="9"/>
        <rFont val="宋体"/>
        <charset val="134"/>
      </rPr>
      <t xml:space="preserve">社区/企事业单位/村公示栏（电子屏）
</t>
    </r>
    <r>
      <rPr>
        <sz val="9"/>
        <rFont val="Wingdings 2"/>
        <charset val="2"/>
      </rPr>
      <t>£</t>
    </r>
    <r>
      <rPr>
        <sz val="9"/>
        <rFont val="宋体"/>
        <charset val="134"/>
      </rPr>
      <t>精准推送
√中国政府采购网及其地方分网      √省级（含计划单列市）财政部门指定的媒体
√《中国财经报》（《中国政府采购报》）
√《中国政府采购杂志》             √《中国财政杂志》
√公共资源交易平台</t>
    </r>
  </si>
  <si>
    <t>无</t>
  </si>
  <si>
    <t>备注：本区不涉及此项工作。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</si>
</sst>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theme="1"/>
      <name val="宋体"/>
      <charset val="134"/>
      <scheme val="minor"/>
    </font>
    <font>
      <sz val="12"/>
      <color theme="1"/>
      <name val="黑体"/>
      <charset val="134"/>
    </font>
    <font>
      <sz val="10"/>
      <color theme="1"/>
      <name val="宋体"/>
      <charset val="134"/>
      <scheme val="minor"/>
    </font>
    <font>
      <sz val="9"/>
      <name val="宋体"/>
      <charset val="134"/>
    </font>
    <font>
      <sz val="9"/>
      <name val="Times New Roman"/>
      <charset val="134"/>
    </font>
    <font>
      <sz val="10"/>
      <name val="宋体"/>
      <charset val="134"/>
      <scheme val="minor"/>
    </font>
    <font>
      <sz val="9"/>
      <name val="Wingdings 2"/>
      <charset val="2"/>
    </font>
    <font>
      <sz val="10"/>
      <name val="宋体"/>
      <charset val="134"/>
    </font>
    <font>
      <sz val="12"/>
      <color indexed="8"/>
      <name val="黑体"/>
      <charset val="134"/>
    </font>
    <font>
      <sz val="10"/>
      <color indexed="8"/>
      <name val="宋体"/>
      <charset val="134"/>
    </font>
    <font>
      <sz val="10"/>
      <name val="宋体"/>
      <charset val="134"/>
    </font>
    <font>
      <sz val="12"/>
      <color theme="1"/>
      <name val="黑体"/>
      <charset val="134"/>
    </font>
    <font>
      <sz val="10"/>
      <color theme="1"/>
      <name val="宋体"/>
      <charset val="134"/>
      <scheme val="minor"/>
    </font>
    <font>
      <sz val="10.5"/>
      <color theme="1"/>
      <name val="黑体"/>
      <charset val="134"/>
    </font>
    <font>
      <sz val="10"/>
      <color theme="1"/>
      <name val="宋体"/>
      <charset val="134"/>
    </font>
    <font>
      <sz val="10"/>
      <color rgb="FF000000"/>
      <name val="宋体"/>
      <charset val="134"/>
    </font>
    <font>
      <sz val="16"/>
      <color theme="1"/>
      <name val="Calibri"/>
      <charset val="134"/>
    </font>
    <font>
      <b/>
      <sz val="10"/>
      <color indexed="8"/>
      <name val="宋体"/>
      <charset val="134"/>
    </font>
    <font>
      <sz val="10"/>
      <name val="宋体"/>
      <charset val="134"/>
      <scheme val="minor"/>
    </font>
    <font>
      <sz val="10"/>
      <name val="等线"/>
      <charset val="134"/>
    </font>
    <font>
      <sz val="10"/>
      <name val="Segoe UI"/>
      <charset val="134"/>
    </font>
    <font>
      <sz val="10"/>
      <color theme="1"/>
      <name val="宋体"/>
      <charset val="134"/>
      <scheme val="major"/>
    </font>
    <font>
      <sz val="10"/>
      <color rgb="FF000000"/>
      <name val="宋体"/>
      <charset val="134"/>
      <scheme val="major"/>
    </font>
    <font>
      <sz val="10"/>
      <color rgb="FF000000"/>
      <name val="宋体"/>
      <charset val="134"/>
    </font>
    <font>
      <sz val="12"/>
      <color rgb="FF424242"/>
      <name val="黑体"/>
      <charset val="134"/>
    </font>
    <font>
      <sz val="10"/>
      <color rgb="FF424242"/>
      <name val="宋体"/>
      <charset val="134"/>
    </font>
    <font>
      <sz val="9"/>
      <color theme="1"/>
      <name val="宋体"/>
      <charset val="134"/>
      <scheme val="minor"/>
    </font>
    <font>
      <sz val="12"/>
      <color rgb="FF000000"/>
      <name val="黑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Segoe UI"/>
      <charset val="134"/>
    </font>
    <font>
      <i/>
      <sz val="9"/>
      <name val="华文细黑"/>
      <charset val="134"/>
    </font>
    <font>
      <u/>
      <sz val="10"/>
      <name val="宋体"/>
      <charset val="134"/>
    </font>
    <font>
      <sz val="10"/>
      <color indexed="8"/>
      <name val="宋体"/>
      <charset val="134"/>
    </font>
    <font>
      <b/>
      <sz val="10"/>
      <name val="宋体"/>
      <charset val="134"/>
    </font>
    <font>
      <sz val="10"/>
      <color theme="1"/>
      <name val="宋体"/>
      <charset val="134"/>
    </font>
  </fonts>
  <fills count="36">
    <fill>
      <patternFill patternType="none"/>
    </fill>
    <fill>
      <patternFill patternType="gray125"/>
    </fill>
    <fill>
      <patternFill patternType="solid">
        <fgColor theme="0" tint="-0.149906918546098"/>
        <bgColor indexed="64"/>
      </patternFill>
    </fill>
    <fill>
      <patternFill patternType="solid">
        <fgColor theme="0" tint="-0.249977111117893"/>
        <bgColor indexed="64"/>
      </patternFill>
    </fill>
    <fill>
      <patternFill patternType="solid">
        <fgColor theme="0" tint="-0.1498764000366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5" borderId="1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6" fillId="0" borderId="0" applyNumberFormat="0" applyFill="0" applyBorder="0" applyAlignment="0" applyProtection="0">
      <alignment vertical="center"/>
    </xf>
    <xf numFmtId="0" fontId="37" fillId="6" borderId="19" applyNumberFormat="0" applyAlignment="0" applyProtection="0">
      <alignment vertical="center"/>
    </xf>
    <xf numFmtId="0" fontId="38" fillId="7" borderId="20" applyNumberFormat="0" applyAlignment="0" applyProtection="0">
      <alignment vertical="center"/>
    </xf>
    <xf numFmtId="0" fontId="39" fillId="7" borderId="19" applyNumberFormat="0" applyAlignment="0" applyProtection="0">
      <alignment vertical="center"/>
    </xf>
    <xf numFmtId="0" fontId="40" fillId="8" borderId="21" applyNumberFormat="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48" fillId="0" borderId="0">
      <alignment vertical="center"/>
    </xf>
    <xf numFmtId="0" fontId="49" fillId="0" borderId="0"/>
  </cellStyleXfs>
  <cellXfs count="217">
    <xf numFmtId="0" fontId="0" fillId="0" borderId="0" xfId="0">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0" fillId="0" borderId="5" xfId="0" applyBorder="1" applyAlignment="1">
      <alignment horizontal="center" vertical="center"/>
    </xf>
    <xf numFmtId="0" fontId="0" fillId="0" borderId="5" xfId="0" applyBorder="1">
      <alignment vertical="center"/>
    </xf>
    <xf numFmtId="0" fontId="0" fillId="0" borderId="2"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2" fillId="0" borderId="5"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5"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 xfId="0" applyFont="1" applyFill="1" applyBorder="1" applyAlignment="1">
      <alignment horizontal="left" vertical="center"/>
    </xf>
    <xf numFmtId="0" fontId="8" fillId="3" borderId="1" xfId="0"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4" xfId="0" applyFont="1" applyFill="1" applyBorder="1" applyAlignment="1">
      <alignment horizontal="left" vertical="center"/>
    </xf>
    <xf numFmtId="0" fontId="9" fillId="0" borderId="5" xfId="0" applyFont="1" applyFill="1" applyBorder="1" applyAlignment="1">
      <alignment horizontal="center" vertical="center"/>
    </xf>
    <xf numFmtId="0" fontId="9" fillId="0" borderId="5" xfId="0" applyFont="1" applyFill="1" applyBorder="1" applyAlignment="1">
      <alignment horizontal="left" vertical="center" wrapText="1"/>
    </xf>
    <xf numFmtId="0" fontId="9" fillId="0" borderId="5" xfId="0" applyFont="1" applyFill="1" applyBorder="1" applyAlignment="1">
      <alignment vertical="center" wrapText="1"/>
    </xf>
    <xf numFmtId="0" fontId="10" fillId="0" borderId="5" xfId="0" applyFont="1" applyFill="1" applyBorder="1" applyAlignment="1">
      <alignment vertical="center" wrapText="1"/>
    </xf>
    <xf numFmtId="0" fontId="9" fillId="0" borderId="5"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1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1" xfId="0" applyFont="1" applyFill="1" applyBorder="1" applyAlignment="1">
      <alignment wrapText="1"/>
    </xf>
    <xf numFmtId="0" fontId="10" fillId="0" borderId="11" xfId="0" applyFont="1" applyFill="1" applyBorder="1" applyAlignment="1">
      <alignment wrapText="1"/>
    </xf>
    <xf numFmtId="0" fontId="10" fillId="0" borderId="4" xfId="0" applyFont="1" applyFill="1" applyBorder="1" applyAlignment="1">
      <alignment wrapText="1"/>
    </xf>
    <xf numFmtId="0" fontId="10" fillId="0" borderId="5" xfId="0" applyFont="1" applyFill="1" applyBorder="1" applyAlignment="1">
      <alignment horizontal="center" vertical="center"/>
    </xf>
    <xf numFmtId="0" fontId="10" fillId="0" borderId="5" xfId="0" applyFont="1" applyFill="1" applyBorder="1" applyAlignment="1">
      <alignment horizontal="left" vertical="center" wrapText="1"/>
    </xf>
    <xf numFmtId="0" fontId="10" fillId="0" borderId="5" xfId="0" applyNumberFormat="1" applyFont="1" applyFill="1" applyBorder="1" applyAlignment="1">
      <alignment horizontal="center" vertical="center"/>
    </xf>
    <xf numFmtId="0" fontId="10" fillId="0" borderId="4" xfId="0" applyFont="1" applyFill="1" applyBorder="1" applyAlignment="1">
      <alignment horizontal="left" vertical="center" wrapText="1"/>
    </xf>
    <xf numFmtId="0" fontId="0" fillId="0" borderId="0" xfId="0" applyFill="1">
      <alignment vertical="center"/>
    </xf>
    <xf numFmtId="0" fontId="10" fillId="0" borderId="5" xfId="0" applyNumberFormat="1"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5" xfId="0" applyFont="1" applyFill="1" applyBorder="1" applyAlignment="1">
      <alignment vertical="center" wrapText="1"/>
    </xf>
    <xf numFmtId="0" fontId="12" fillId="0" borderId="5" xfId="0" applyFont="1" applyFill="1" applyBorder="1" applyAlignment="1">
      <alignment horizontal="left" vertical="center" wrapText="1"/>
    </xf>
    <xf numFmtId="0" fontId="12" fillId="0" borderId="0" xfId="0" applyFont="1">
      <alignment vertical="center"/>
    </xf>
    <xf numFmtId="0" fontId="13" fillId="3" borderId="5" xfId="0" applyFont="1" applyFill="1" applyBorder="1" applyAlignment="1">
      <alignment horizontal="center" vertical="center" wrapText="1"/>
    </xf>
    <xf numFmtId="0" fontId="12" fillId="0" borderId="5" xfId="0" applyFont="1" applyBorder="1" applyAlignment="1">
      <alignment horizontal="center" vertical="center"/>
    </xf>
    <xf numFmtId="0" fontId="14"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Font="1" applyBorder="1" applyAlignment="1">
      <alignment horizontal="justify" vertical="center" wrapText="1"/>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4" fillId="0" borderId="1" xfId="0" applyFont="1" applyBorder="1" applyAlignment="1">
      <alignment horizontal="center" vertical="center" wrapText="1"/>
    </xf>
    <xf numFmtId="0" fontId="14" fillId="0" borderId="11" xfId="0" applyFont="1" applyBorder="1" applyAlignment="1">
      <alignment horizontal="center" vertical="center" wrapText="1"/>
    </xf>
    <xf numFmtId="0" fontId="12" fillId="0" borderId="4" xfId="0" applyFont="1" applyBorder="1" applyAlignment="1">
      <alignment horizontal="center" vertical="center"/>
    </xf>
    <xf numFmtId="0" fontId="14" fillId="0" borderId="4" xfId="0" applyFont="1" applyBorder="1" applyAlignment="1">
      <alignment horizontal="center" vertical="center" wrapText="1"/>
    </xf>
    <xf numFmtId="0" fontId="16" fillId="0" borderId="0" xfId="0" applyFont="1" applyAlignment="1">
      <alignment horizontal="justify" vertical="center"/>
    </xf>
    <xf numFmtId="0" fontId="15" fillId="0" borderId="1"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4" xfId="0" applyFont="1" applyBorder="1" applyAlignment="1">
      <alignment horizontal="center" vertical="center" wrapText="1"/>
    </xf>
    <xf numFmtId="0" fontId="17" fillId="0" borderId="5"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5" xfId="0" applyNumberFormat="1" applyFont="1" applyFill="1" applyBorder="1" applyAlignment="1" applyProtection="1">
      <alignment horizontal="center" vertical="center" wrapText="1"/>
      <protection locked="0"/>
    </xf>
    <xf numFmtId="0" fontId="18" fillId="0" borderId="5" xfId="0" applyNumberFormat="1" applyFont="1" applyFill="1" applyBorder="1" applyAlignment="1">
      <alignment horizontal="left" vertical="center" wrapText="1"/>
    </xf>
    <xf numFmtId="0" fontId="18" fillId="0" borderId="5" xfId="0" applyNumberFormat="1" applyFont="1" applyFill="1" applyBorder="1" applyAlignment="1" applyProtection="1">
      <alignment horizontal="left" vertical="center" wrapText="1"/>
      <protection locked="0"/>
    </xf>
    <xf numFmtId="0" fontId="18" fillId="0" borderId="5" xfId="0" applyNumberFormat="1" applyFont="1" applyFill="1" applyBorder="1" applyAlignment="1">
      <alignment horizontal="center" vertical="center" wrapText="1"/>
    </xf>
    <xf numFmtId="0" fontId="18" fillId="0" borderId="5" xfId="0" applyNumberFormat="1" applyFont="1" applyFill="1" applyBorder="1" applyAlignment="1" applyProtection="1">
      <alignment vertical="center" wrapText="1"/>
      <protection locked="0"/>
    </xf>
    <xf numFmtId="0" fontId="18" fillId="0" borderId="5" xfId="0" applyFont="1" applyFill="1" applyBorder="1" applyAlignment="1">
      <alignment horizontal="left" vertical="center" wrapText="1"/>
    </xf>
    <xf numFmtId="0" fontId="19" fillId="0" borderId="5" xfId="0" applyNumberFormat="1" applyFont="1" applyFill="1" applyBorder="1" applyAlignment="1">
      <alignment horizontal="left" vertical="center" wrapText="1"/>
    </xf>
    <xf numFmtId="0" fontId="19" fillId="0" borderId="5" xfId="0" applyNumberFormat="1" applyFont="1" applyFill="1" applyBorder="1" applyAlignment="1">
      <alignment horizontal="center" vertical="center" wrapText="1"/>
    </xf>
    <xf numFmtId="0" fontId="19" fillId="0" borderId="5" xfId="49" applyNumberFormat="1" applyFont="1" applyFill="1" applyBorder="1" applyAlignment="1">
      <alignment horizontal="center" vertical="center" wrapText="1"/>
    </xf>
    <xf numFmtId="0" fontId="18" fillId="0" borderId="5" xfId="49" applyNumberFormat="1"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5" xfId="49" applyNumberFormat="1" applyFont="1" applyFill="1" applyBorder="1" applyAlignment="1">
      <alignment horizontal="left" vertical="center" wrapText="1"/>
    </xf>
    <xf numFmtId="0" fontId="18" fillId="0" borderId="5" xfId="0" applyNumberFormat="1" applyFont="1" applyFill="1" applyBorder="1" applyAlignment="1">
      <alignment horizontal="justify" vertical="center" wrapText="1"/>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2" fillId="0" borderId="11" xfId="0" applyFont="1" applyFill="1" applyBorder="1" applyAlignment="1">
      <alignment horizontal="center" vertical="center"/>
    </xf>
    <xf numFmtId="0" fontId="9" fillId="0" borderId="5" xfId="0" applyFont="1" applyFill="1" applyBorder="1" applyAlignment="1">
      <alignment wrapText="1"/>
    </xf>
    <xf numFmtId="49" fontId="3" fillId="0" borderId="5" xfId="0" applyNumberFormat="1" applyFont="1" applyFill="1" applyBorder="1" applyAlignment="1">
      <alignment horizontal="left" vertical="center" wrapText="1"/>
    </xf>
    <xf numFmtId="0" fontId="20" fillId="0" borderId="5" xfId="50" applyFont="1" applyFill="1" applyBorder="1" applyAlignment="1">
      <alignment vertical="center" wrapText="1"/>
    </xf>
    <xf numFmtId="0" fontId="18" fillId="0" borderId="5" xfId="0" applyFont="1" applyFill="1" applyBorder="1" applyAlignment="1">
      <alignment horizontal="center" vertical="center" wrapText="1"/>
    </xf>
    <xf numFmtId="0" fontId="10" fillId="0" borderId="0" xfId="0" applyFont="1" applyFill="1" applyAlignment="1">
      <alignment horizontal="left" vertical="center" wrapText="1"/>
    </xf>
    <xf numFmtId="0" fontId="0" fillId="0" borderId="0" xfId="0" applyFont="1" applyFill="1" applyAlignment="1">
      <alignment horizontal="left" vertical="center"/>
    </xf>
    <xf numFmtId="0" fontId="11" fillId="2" borderId="5" xfId="0" applyFont="1" applyFill="1" applyBorder="1" applyAlignment="1">
      <alignment horizontal="left" vertical="center"/>
    </xf>
    <xf numFmtId="0" fontId="14" fillId="0" borderId="1"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4" fillId="0" borderId="5" xfId="0" applyFont="1" applyFill="1" applyBorder="1" applyAlignment="1">
      <alignment horizontal="center" vertical="center"/>
    </xf>
    <xf numFmtId="0" fontId="11" fillId="2" borderId="1" xfId="0" applyFont="1" applyFill="1" applyBorder="1" applyAlignment="1">
      <alignment horizontal="left" vertical="center"/>
    </xf>
    <xf numFmtId="0" fontId="11" fillId="2" borderId="4"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1" xfId="0" applyFont="1" applyFill="1" applyBorder="1" applyAlignment="1">
      <alignment horizontal="left" vertical="center"/>
    </xf>
    <xf numFmtId="0" fontId="21" fillId="0" borderId="2"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5" xfId="0" applyFont="1" applyFill="1" applyBorder="1" applyAlignment="1">
      <alignment horizontal="center" vertical="center" wrapText="1"/>
    </xf>
    <xf numFmtId="1" fontId="23" fillId="0" borderId="5" xfId="0" applyNumberFormat="1" applyFont="1" applyFill="1" applyBorder="1" applyAlignment="1">
      <alignment horizontal="center" vertical="center" shrinkToFi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top" wrapText="1"/>
    </xf>
    <xf numFmtId="0" fontId="2"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left" vertical="center" wrapText="1" inden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2" fillId="0" borderId="5" xfId="0" applyFont="1" applyFill="1" applyBorder="1" applyAlignment="1">
      <alignment horizontal="left" vertical="center"/>
    </xf>
    <xf numFmtId="0" fontId="11" fillId="4" borderId="1" xfId="0" applyFont="1" applyFill="1" applyBorder="1" applyAlignment="1">
      <alignment horizontal="left" vertical="center"/>
    </xf>
    <xf numFmtId="0" fontId="11" fillId="4" borderId="4" xfId="0" applyFont="1" applyFill="1" applyBorder="1" applyAlignment="1">
      <alignment horizontal="left" vertical="center"/>
    </xf>
    <xf numFmtId="0" fontId="2" fillId="0" borderId="5" xfId="0" applyFont="1" applyFill="1" applyBorder="1" applyAlignment="1">
      <alignment horizontal="left" vertical="center" wrapText="1"/>
    </xf>
    <xf numFmtId="0" fontId="24" fillId="3" borderId="5" xfId="49" applyFont="1" applyFill="1" applyBorder="1" applyAlignment="1">
      <alignment horizontal="center" vertical="center" wrapText="1"/>
    </xf>
    <xf numFmtId="0" fontId="24" fillId="3" borderId="2" xfId="49" applyFont="1" applyFill="1" applyBorder="1" applyAlignment="1">
      <alignment horizontal="center" vertical="center" wrapText="1"/>
    </xf>
    <xf numFmtId="0" fontId="24" fillId="3" borderId="3" xfId="49" applyFont="1" applyFill="1" applyBorder="1" applyAlignment="1">
      <alignment horizontal="center" vertical="center" wrapText="1"/>
    </xf>
    <xf numFmtId="0" fontId="24" fillId="3" borderId="1" xfId="49" applyFont="1" applyFill="1" applyBorder="1" applyAlignment="1">
      <alignment horizontal="center" vertical="center"/>
    </xf>
    <xf numFmtId="0" fontId="24" fillId="3" borderId="1" xfId="49" applyFont="1" applyFill="1" applyBorder="1" applyAlignment="1">
      <alignment horizontal="center" vertical="center" wrapText="1"/>
    </xf>
    <xf numFmtId="0" fontId="24" fillId="3" borderId="4" xfId="49" applyFont="1" applyFill="1" applyBorder="1" applyAlignment="1">
      <alignment horizontal="center" vertical="center"/>
    </xf>
    <xf numFmtId="0" fontId="24" fillId="3" borderId="4" xfId="49" applyFont="1" applyFill="1" applyBorder="1" applyAlignment="1">
      <alignment horizontal="center" vertical="center" wrapText="1"/>
    </xf>
    <xf numFmtId="0" fontId="25" fillId="0" borderId="1" xfId="49" applyFont="1" applyBorder="1" applyAlignment="1">
      <alignment horizontal="center" vertical="center" wrapText="1"/>
    </xf>
    <xf numFmtId="0" fontId="25" fillId="0" borderId="5" xfId="49" applyFont="1" applyBorder="1" applyAlignment="1">
      <alignment horizontal="center" vertical="center" wrapText="1"/>
    </xf>
    <xf numFmtId="0" fontId="25" fillId="0" borderId="5" xfId="49" applyFont="1" applyBorder="1" applyAlignment="1">
      <alignment vertical="center" wrapText="1"/>
    </xf>
    <xf numFmtId="0" fontId="25" fillId="0" borderId="4" xfId="49" applyFont="1" applyBorder="1" applyAlignment="1">
      <alignment horizontal="center" vertical="center" wrapText="1"/>
    </xf>
    <xf numFmtId="0" fontId="25" fillId="0" borderId="11" xfId="49" applyFont="1" applyBorder="1" applyAlignment="1">
      <alignment horizontal="center" vertical="center" wrapText="1"/>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0" fontId="21" fillId="0" borderId="4" xfId="0" applyFont="1" applyFill="1" applyBorder="1" applyAlignment="1">
      <alignment horizontal="left" vertical="center" wrapText="1"/>
    </xf>
    <xf numFmtId="0" fontId="25" fillId="0" borderId="5" xfId="0" applyFont="1" applyFill="1" applyBorder="1" applyAlignment="1">
      <alignment horizontal="center" vertical="center" wrapText="1"/>
    </xf>
    <xf numFmtId="0" fontId="21" fillId="0" borderId="4" xfId="0" applyFont="1" applyFill="1" applyBorder="1" applyAlignment="1">
      <alignment horizontal="center" vertical="center"/>
    </xf>
    <xf numFmtId="0" fontId="25" fillId="0" borderId="5"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8" fillId="3" borderId="5" xfId="0" applyFont="1" applyFill="1" applyBorder="1" applyAlignment="1">
      <alignment horizontal="center" vertical="top" wrapText="1"/>
    </xf>
    <xf numFmtId="0" fontId="8" fillId="3" borderId="5"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2" fillId="0" borderId="0" xfId="0" applyFont="1" applyFill="1">
      <alignment vertical="center"/>
    </xf>
    <xf numFmtId="0" fontId="12" fillId="0" borderId="1" xfId="0" applyFont="1" applyFill="1" applyBorder="1" applyAlignment="1">
      <alignment horizontal="center" vertical="center"/>
    </xf>
    <xf numFmtId="0" fontId="14" fillId="0" borderId="13" xfId="0" applyFont="1" applyFill="1" applyBorder="1" applyAlignment="1">
      <alignment horizontal="center" vertical="center" wrapText="1"/>
    </xf>
    <xf numFmtId="0" fontId="14" fillId="0" borderId="11" xfId="0" applyFont="1" applyFill="1" applyBorder="1" applyAlignment="1">
      <alignment vertical="center" wrapText="1"/>
    </xf>
    <xf numFmtId="0" fontId="14" fillId="0" borderId="5" xfId="0" applyFont="1" applyFill="1" applyBorder="1" applyAlignment="1">
      <alignment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0" fillId="0" borderId="1" xfId="0" applyFont="1" applyFill="1" applyBorder="1" applyAlignment="1">
      <alignment vertical="center" wrapText="1"/>
    </xf>
    <xf numFmtId="0" fontId="14" fillId="0" borderId="4" xfId="0" applyFont="1" applyFill="1" applyBorder="1" applyAlignment="1">
      <alignment vertical="center" wrapText="1"/>
    </xf>
    <xf numFmtId="0" fontId="10" fillId="0" borderId="14"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1" xfId="0" applyFont="1" applyFill="1" applyBorder="1" applyAlignment="1">
      <alignment horizontal="center" vertical="center"/>
    </xf>
    <xf numFmtId="0" fontId="27" fillId="3" borderId="4"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4"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5" xfId="0" applyFont="1" applyBorder="1" applyAlignment="1">
      <alignment vertical="center" wrapText="1"/>
    </xf>
    <xf numFmtId="0" fontId="12"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Border="1" applyAlignment="1">
      <alignment horizontal="center" vertical="center" wrapText="1"/>
    </xf>
    <xf numFmtId="0" fontId="9" fillId="0" borderId="5" xfId="0" applyFont="1" applyBorder="1" applyAlignment="1">
      <alignment horizontal="left" vertical="center" wrapText="1"/>
    </xf>
    <xf numFmtId="0" fontId="27" fillId="3" borderId="2"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5" xfId="0" applyFont="1" applyFill="1" applyBorder="1" applyAlignment="1">
      <alignment horizontal="center" vertical="center"/>
    </xf>
    <xf numFmtId="0" fontId="28" fillId="0" borderId="1"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4"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E3" sqref="E3"/>
    </sheetView>
  </sheetViews>
  <sheetFormatPr defaultColWidth="9" defaultRowHeight="13.5" outlineLevelRow="4"/>
  <cols>
    <col min="1" max="1" width="6.25" customWidth="1"/>
    <col min="3" max="3" width="17.875" customWidth="1"/>
    <col min="4" max="4" width="17.375" customWidth="1"/>
    <col min="5" max="6" width="15" customWidth="1"/>
    <col min="7" max="7" width="11.75" customWidth="1"/>
    <col min="8" max="8" width="9.75" customWidth="1"/>
    <col min="9" max="9" width="19.25" customWidth="1"/>
    <col min="10" max="10" width="11" customWidth="1"/>
  </cols>
  <sheetData>
    <row r="1" ht="14.25" spans="1:10">
      <c r="A1" s="46" t="s">
        <v>0</v>
      </c>
      <c r="B1" s="47" t="s">
        <v>1</v>
      </c>
      <c r="C1" s="48"/>
      <c r="D1" s="46" t="s">
        <v>2</v>
      </c>
      <c r="E1" s="46" t="s">
        <v>3</v>
      </c>
      <c r="F1" s="46" t="s">
        <v>4</v>
      </c>
      <c r="G1" s="49" t="s">
        <v>5</v>
      </c>
      <c r="H1" s="46" t="s">
        <v>6</v>
      </c>
      <c r="I1" s="46" t="s">
        <v>7</v>
      </c>
      <c r="J1" s="46" t="s">
        <v>8</v>
      </c>
    </row>
    <row r="2" ht="14.25" spans="1:10">
      <c r="A2" s="50"/>
      <c r="B2" s="51" t="s">
        <v>9</v>
      </c>
      <c r="C2" s="52" t="s">
        <v>10</v>
      </c>
      <c r="D2" s="50"/>
      <c r="E2" s="50"/>
      <c r="F2" s="50"/>
      <c r="G2" s="50"/>
      <c r="H2" s="50"/>
      <c r="I2" s="50"/>
      <c r="J2" s="50"/>
    </row>
    <row r="3" ht="96" spans="1:10">
      <c r="A3" s="76">
        <v>1</v>
      </c>
      <c r="B3" s="73" t="s">
        <v>11</v>
      </c>
      <c r="C3" s="73" t="s">
        <v>12</v>
      </c>
      <c r="D3" s="78" t="s">
        <v>13</v>
      </c>
      <c r="E3" s="78" t="s">
        <v>14</v>
      </c>
      <c r="F3" s="73" t="s">
        <v>15</v>
      </c>
      <c r="G3" s="76" t="s">
        <v>16</v>
      </c>
      <c r="H3" s="76" t="s">
        <v>17</v>
      </c>
      <c r="I3" s="78" t="s">
        <v>18</v>
      </c>
      <c r="J3" s="76" t="s">
        <v>19</v>
      </c>
    </row>
    <row r="4" ht="60" spans="1:10">
      <c r="A4" s="73">
        <v>2</v>
      </c>
      <c r="B4" s="73" t="s">
        <v>20</v>
      </c>
      <c r="C4" s="73" t="s">
        <v>21</v>
      </c>
      <c r="D4" s="73" t="s">
        <v>22</v>
      </c>
      <c r="E4" s="73" t="s">
        <v>23</v>
      </c>
      <c r="F4" s="134" t="s">
        <v>24</v>
      </c>
      <c r="G4" s="73" t="s">
        <v>25</v>
      </c>
      <c r="H4" s="73" t="s">
        <v>26</v>
      </c>
      <c r="I4" s="73" t="s">
        <v>27</v>
      </c>
      <c r="J4" s="73" t="s">
        <v>28</v>
      </c>
    </row>
    <row r="5" spans="1:10">
      <c r="A5" s="120"/>
      <c r="B5" s="120"/>
      <c r="C5" s="120"/>
      <c r="D5" s="120"/>
      <c r="E5" s="120"/>
      <c r="F5" s="120"/>
      <c r="G5" s="120"/>
      <c r="H5" s="120"/>
      <c r="I5" s="120"/>
      <c r="J5" s="120"/>
    </row>
  </sheetData>
  <mergeCells count="10">
    <mergeCell ref="B1:C1"/>
    <mergeCell ref="A5:J5"/>
    <mergeCell ref="A1:A2"/>
    <mergeCell ref="D1:D2"/>
    <mergeCell ref="E1:E2"/>
    <mergeCell ref="F1:F2"/>
    <mergeCell ref="G1:G2"/>
    <mergeCell ref="H1:H2"/>
    <mergeCell ref="I1:I2"/>
    <mergeCell ref="J1:J2"/>
  </mergeCells>
  <dataValidations count="2">
    <dataValidation type="list" allowBlank="1" showInputMessage="1" showErrorMessage="1" sqref="H3 H4">
      <formula1>"主动公开,部分公开,依申请公开"</formula1>
    </dataValidation>
    <dataValidation type="list" allowBlank="1" showInputMessage="1" showErrorMessage="1" sqref="J3 J4">
      <formula1>"全社会,特定群体"</formula1>
    </dataValidation>
  </dataValidations>
  <pageMargins left="0.700694444444445" right="0.700694444444445" top="0.751388888888889" bottom="0.751388888888889" header="0.298611111111111" footer="0.298611111111111"/>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workbookViewId="0">
      <selection activeCell="E3" sqref="E3"/>
    </sheetView>
  </sheetViews>
  <sheetFormatPr defaultColWidth="9" defaultRowHeight="13.5" outlineLevelRow="3"/>
  <cols>
    <col min="4" max="4" width="11" customWidth="1"/>
    <col min="5" max="5" width="12.375" customWidth="1"/>
  </cols>
  <sheetData>
    <row r="1" ht="14.25" spans="1:10">
      <c r="A1" s="46" t="s">
        <v>0</v>
      </c>
      <c r="B1" s="47" t="s">
        <v>1</v>
      </c>
      <c r="C1" s="48"/>
      <c r="D1" s="46" t="s">
        <v>2</v>
      </c>
      <c r="E1" s="128" t="s">
        <v>3</v>
      </c>
      <c r="F1" s="46" t="s">
        <v>4</v>
      </c>
      <c r="G1" s="49" t="s">
        <v>5</v>
      </c>
      <c r="H1" s="46" t="s">
        <v>6</v>
      </c>
      <c r="I1" s="46" t="s">
        <v>7</v>
      </c>
      <c r="J1" s="46" t="s">
        <v>8</v>
      </c>
    </row>
    <row r="2" ht="14.25" spans="1:10">
      <c r="A2" s="50"/>
      <c r="B2" s="51" t="s">
        <v>9</v>
      </c>
      <c r="C2" s="52" t="s">
        <v>10</v>
      </c>
      <c r="D2" s="50"/>
      <c r="E2" s="129"/>
      <c r="F2" s="50"/>
      <c r="G2" s="50"/>
      <c r="H2" s="50"/>
      <c r="I2" s="50"/>
      <c r="J2" s="50"/>
    </row>
    <row r="3" ht="120" spans="1:10">
      <c r="A3" s="76">
        <v>1</v>
      </c>
      <c r="B3" s="76" t="s">
        <v>465</v>
      </c>
      <c r="C3" s="73" t="s">
        <v>466</v>
      </c>
      <c r="D3" s="78" t="s">
        <v>467</v>
      </c>
      <c r="E3" s="78" t="s">
        <v>468</v>
      </c>
      <c r="F3" s="73" t="s">
        <v>15</v>
      </c>
      <c r="G3" s="76" t="s">
        <v>16</v>
      </c>
      <c r="H3" s="76" t="s">
        <v>17</v>
      </c>
      <c r="I3" s="78" t="s">
        <v>469</v>
      </c>
      <c r="J3" s="76" t="s">
        <v>19</v>
      </c>
    </row>
    <row r="4" spans="1:10">
      <c r="A4" s="120"/>
      <c r="B4" s="120"/>
      <c r="C4" s="120"/>
      <c r="D4" s="120"/>
      <c r="E4" s="120"/>
      <c r="F4" s="120"/>
      <c r="G4" s="120"/>
      <c r="H4" s="120"/>
      <c r="I4" s="120"/>
      <c r="J4" s="120"/>
    </row>
  </sheetData>
  <mergeCells count="10">
    <mergeCell ref="B1:C1"/>
    <mergeCell ref="A4:J4"/>
    <mergeCell ref="A1:A2"/>
    <mergeCell ref="D1:D2"/>
    <mergeCell ref="E1:E2"/>
    <mergeCell ref="F1:F2"/>
    <mergeCell ref="G1:G2"/>
    <mergeCell ref="H1:H2"/>
    <mergeCell ref="I1:I2"/>
    <mergeCell ref="J1:J2"/>
  </mergeCells>
  <dataValidations count="2">
    <dataValidation type="list" allowBlank="1" showInputMessage="1" showErrorMessage="1" sqref="H3">
      <formula1>"主动公开,部分公开,依申请公开"</formula1>
    </dataValidation>
    <dataValidation type="list" allowBlank="1" showInputMessage="1" showErrorMessage="1" sqref="J3">
      <formula1>"全社会,特定群体"</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G13" sqref="G13"/>
    </sheetView>
  </sheetViews>
  <sheetFormatPr defaultColWidth="9" defaultRowHeight="13.5"/>
  <cols>
    <col min="9" max="9" width="16.875" customWidth="1"/>
  </cols>
  <sheetData>
    <row r="1" ht="14.25" spans="1:10">
      <c r="A1" s="51" t="s">
        <v>0</v>
      </c>
      <c r="B1" s="51" t="s">
        <v>1</v>
      </c>
      <c r="C1" s="51"/>
      <c r="D1" s="51" t="s">
        <v>2</v>
      </c>
      <c r="E1" s="121" t="s">
        <v>3</v>
      </c>
      <c r="F1" s="51" t="s">
        <v>4</v>
      </c>
      <c r="G1" s="52" t="s">
        <v>5</v>
      </c>
      <c r="H1" s="51" t="s">
        <v>6</v>
      </c>
      <c r="I1" s="51" t="s">
        <v>7</v>
      </c>
      <c r="J1" s="51" t="s">
        <v>8</v>
      </c>
    </row>
    <row r="2" ht="14.25" spans="1:10">
      <c r="A2" s="51"/>
      <c r="B2" s="51" t="s">
        <v>9</v>
      </c>
      <c r="C2" s="52" t="s">
        <v>10</v>
      </c>
      <c r="D2" s="51"/>
      <c r="E2" s="121"/>
      <c r="F2" s="51"/>
      <c r="G2" s="51"/>
      <c r="H2" s="51"/>
      <c r="I2" s="51"/>
      <c r="J2" s="51"/>
    </row>
    <row r="3" ht="156" spans="1:10">
      <c r="A3" s="122">
        <v>1</v>
      </c>
      <c r="B3" s="57" t="s">
        <v>470</v>
      </c>
      <c r="C3" s="57" t="s">
        <v>471</v>
      </c>
      <c r="D3" s="57" t="s">
        <v>472</v>
      </c>
      <c r="E3" s="57" t="s">
        <v>473</v>
      </c>
      <c r="F3" s="57" t="s">
        <v>75</v>
      </c>
      <c r="G3" s="57" t="s">
        <v>474</v>
      </c>
      <c r="H3" s="57" t="s">
        <v>17</v>
      </c>
      <c r="I3" s="44" t="s">
        <v>475</v>
      </c>
      <c r="J3" s="127" t="s">
        <v>19</v>
      </c>
    </row>
    <row r="4" ht="156" spans="1:10">
      <c r="A4" s="123"/>
      <c r="B4" s="57"/>
      <c r="C4" s="57" t="s">
        <v>476</v>
      </c>
      <c r="D4" s="57" t="s">
        <v>477</v>
      </c>
      <c r="E4" s="57" t="s">
        <v>473</v>
      </c>
      <c r="F4" s="57" t="s">
        <v>75</v>
      </c>
      <c r="G4" s="57" t="s">
        <v>474</v>
      </c>
      <c r="H4" s="57" t="s">
        <v>17</v>
      </c>
      <c r="I4" s="44" t="s">
        <v>475</v>
      </c>
      <c r="J4" s="127" t="s">
        <v>19</v>
      </c>
    </row>
    <row r="5" ht="156" spans="1:10">
      <c r="A5" s="124"/>
      <c r="B5" s="57"/>
      <c r="C5" s="125" t="s">
        <v>478</v>
      </c>
      <c r="D5" s="125" t="s">
        <v>479</v>
      </c>
      <c r="E5" s="125" t="s">
        <v>112</v>
      </c>
      <c r="F5" s="125" t="s">
        <v>75</v>
      </c>
      <c r="G5" s="57" t="s">
        <v>474</v>
      </c>
      <c r="H5" s="57" t="s">
        <v>17</v>
      </c>
      <c r="I5" s="44" t="s">
        <v>475</v>
      </c>
      <c r="J5" s="127" t="s">
        <v>19</v>
      </c>
    </row>
    <row r="6" ht="156" spans="1:10">
      <c r="A6" s="122">
        <v>2</v>
      </c>
      <c r="B6" s="125" t="s">
        <v>480</v>
      </c>
      <c r="C6" s="125" t="s">
        <v>481</v>
      </c>
      <c r="D6" s="125" t="s">
        <v>482</v>
      </c>
      <c r="E6" s="125" t="s">
        <v>483</v>
      </c>
      <c r="F6" s="125" t="s">
        <v>75</v>
      </c>
      <c r="G6" s="57" t="s">
        <v>474</v>
      </c>
      <c r="H6" s="57" t="s">
        <v>17</v>
      </c>
      <c r="I6" s="44" t="s">
        <v>475</v>
      </c>
      <c r="J6" s="127" t="s">
        <v>19</v>
      </c>
    </row>
    <row r="7" ht="156" spans="1:10">
      <c r="A7" s="124"/>
      <c r="B7" s="125"/>
      <c r="C7" s="126" t="s">
        <v>484</v>
      </c>
      <c r="D7" s="125" t="s">
        <v>485</v>
      </c>
      <c r="E7" s="125" t="s">
        <v>483</v>
      </c>
      <c r="F7" s="125" t="s">
        <v>75</v>
      </c>
      <c r="G7" s="57" t="s">
        <v>474</v>
      </c>
      <c r="H7" s="57" t="s">
        <v>17</v>
      </c>
      <c r="I7" s="44" t="s">
        <v>475</v>
      </c>
      <c r="J7" s="127" t="s">
        <v>19</v>
      </c>
    </row>
    <row r="8" ht="156" spans="1:10">
      <c r="A8" s="122">
        <v>3</v>
      </c>
      <c r="B8" s="67" t="s">
        <v>486</v>
      </c>
      <c r="C8" s="57" t="s">
        <v>487</v>
      </c>
      <c r="D8" s="125" t="s">
        <v>488</v>
      </c>
      <c r="E8" s="125" t="s">
        <v>483</v>
      </c>
      <c r="F8" s="125" t="s">
        <v>75</v>
      </c>
      <c r="G8" s="57" t="s">
        <v>474</v>
      </c>
      <c r="H8" s="57" t="s">
        <v>17</v>
      </c>
      <c r="I8" s="44" t="s">
        <v>475</v>
      </c>
      <c r="J8" s="127" t="s">
        <v>19</v>
      </c>
    </row>
    <row r="9" ht="216" spans="1:10">
      <c r="A9" s="124"/>
      <c r="B9" s="67"/>
      <c r="C9" s="57" t="s">
        <v>489</v>
      </c>
      <c r="D9" s="57" t="s">
        <v>490</v>
      </c>
      <c r="E9" s="125" t="s">
        <v>483</v>
      </c>
      <c r="F9" s="125" t="s">
        <v>75</v>
      </c>
      <c r="G9" s="57" t="s">
        <v>474</v>
      </c>
      <c r="H9" s="57" t="s">
        <v>17</v>
      </c>
      <c r="I9" s="44" t="s">
        <v>475</v>
      </c>
      <c r="J9" s="127" t="s">
        <v>19</v>
      </c>
    </row>
    <row r="10" ht="204" spans="1:10">
      <c r="A10" s="127">
        <v>4</v>
      </c>
      <c r="B10" s="67" t="s">
        <v>480</v>
      </c>
      <c r="C10" s="57" t="s">
        <v>491</v>
      </c>
      <c r="D10" s="57" t="s">
        <v>492</v>
      </c>
      <c r="E10" s="125" t="s">
        <v>483</v>
      </c>
      <c r="F10" s="125" t="s">
        <v>75</v>
      </c>
      <c r="G10" s="57" t="s">
        <v>474</v>
      </c>
      <c r="H10" s="57" t="s">
        <v>17</v>
      </c>
      <c r="I10" s="44" t="s">
        <v>475</v>
      </c>
      <c r="J10" s="127" t="s">
        <v>19</v>
      </c>
    </row>
    <row r="11" ht="156" spans="1:10">
      <c r="A11" s="122">
        <v>5</v>
      </c>
      <c r="B11" s="125" t="s">
        <v>493</v>
      </c>
      <c r="C11" s="57" t="s">
        <v>494</v>
      </c>
      <c r="D11" s="57" t="s">
        <v>495</v>
      </c>
      <c r="E11" s="57" t="s">
        <v>496</v>
      </c>
      <c r="F11" s="125" t="s">
        <v>87</v>
      </c>
      <c r="G11" s="57" t="s">
        <v>474</v>
      </c>
      <c r="H11" s="57" t="s">
        <v>17</v>
      </c>
      <c r="I11" s="44" t="s">
        <v>475</v>
      </c>
      <c r="J11" s="127" t="s">
        <v>19</v>
      </c>
    </row>
    <row r="12" ht="156" spans="1:10">
      <c r="A12" s="124"/>
      <c r="B12" s="125"/>
      <c r="C12" s="57" t="s">
        <v>497</v>
      </c>
      <c r="D12" s="57" t="s">
        <v>498</v>
      </c>
      <c r="E12" s="57" t="s">
        <v>496</v>
      </c>
      <c r="F12" s="57" t="s">
        <v>87</v>
      </c>
      <c r="G12" s="57" t="s">
        <v>474</v>
      </c>
      <c r="H12" s="57" t="s">
        <v>17</v>
      </c>
      <c r="I12" s="44" t="s">
        <v>475</v>
      </c>
      <c r="J12" s="127" t="s">
        <v>19</v>
      </c>
    </row>
    <row r="13" ht="156" spans="1:10">
      <c r="A13" s="127">
        <v>6</v>
      </c>
      <c r="B13" s="125" t="s">
        <v>499</v>
      </c>
      <c r="C13" s="57" t="s">
        <v>500</v>
      </c>
      <c r="D13" s="57" t="s">
        <v>501</v>
      </c>
      <c r="E13" s="57" t="s">
        <v>502</v>
      </c>
      <c r="F13" s="57" t="s">
        <v>87</v>
      </c>
      <c r="G13" s="57" t="s">
        <v>474</v>
      </c>
      <c r="H13" s="57" t="s">
        <v>17</v>
      </c>
      <c r="I13" s="44" t="s">
        <v>503</v>
      </c>
      <c r="J13" s="127" t="s">
        <v>19</v>
      </c>
    </row>
  </sheetData>
  <mergeCells count="17">
    <mergeCell ref="B1:C1"/>
    <mergeCell ref="A1:A2"/>
    <mergeCell ref="A3:A5"/>
    <mergeCell ref="A6:A7"/>
    <mergeCell ref="A8:A9"/>
    <mergeCell ref="A11:A12"/>
    <mergeCell ref="B3:B5"/>
    <mergeCell ref="B6:B7"/>
    <mergeCell ref="B8:B9"/>
    <mergeCell ref="B11:B12"/>
    <mergeCell ref="D1:D2"/>
    <mergeCell ref="E1:E2"/>
    <mergeCell ref="F1:F2"/>
    <mergeCell ref="G1:G2"/>
    <mergeCell ref="H1:H2"/>
    <mergeCell ref="I1:I2"/>
    <mergeCell ref="J1:J2"/>
  </mergeCells>
  <dataValidations count="1">
    <dataValidation type="list" allowBlank="1" showInputMessage="1" showErrorMessage="1" sqref="J3:J13">
      <formula1>"全社会,特定群体"</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A1" sqref="$A1:$XFD1048576"/>
    </sheetView>
  </sheetViews>
  <sheetFormatPr defaultColWidth="9" defaultRowHeight="13.5"/>
  <cols>
    <col min="4" max="4" width="15.375" customWidth="1"/>
    <col min="5" max="5" width="15.25" customWidth="1"/>
    <col min="6" max="6" width="11.875" customWidth="1"/>
  </cols>
  <sheetData>
    <row r="1" ht="14.25" spans="1:10">
      <c r="A1" s="51" t="s">
        <v>0</v>
      </c>
      <c r="B1" s="51" t="s">
        <v>1</v>
      </c>
      <c r="C1" s="51"/>
      <c r="D1" s="51" t="s">
        <v>2</v>
      </c>
      <c r="E1" s="51" t="s">
        <v>3</v>
      </c>
      <c r="F1" s="51" t="s">
        <v>4</v>
      </c>
      <c r="G1" s="52" t="s">
        <v>5</v>
      </c>
      <c r="H1" s="51" t="s">
        <v>6</v>
      </c>
      <c r="I1" s="51" t="s">
        <v>7</v>
      </c>
      <c r="J1" s="51" t="s">
        <v>8</v>
      </c>
    </row>
    <row r="2" ht="14.25" spans="1:10">
      <c r="A2" s="51"/>
      <c r="B2" s="51" t="s">
        <v>9</v>
      </c>
      <c r="C2" s="52" t="s">
        <v>10</v>
      </c>
      <c r="D2" s="51"/>
      <c r="E2" s="51"/>
      <c r="F2" s="51"/>
      <c r="G2" s="51"/>
      <c r="H2" s="51"/>
      <c r="I2" s="51"/>
      <c r="J2" s="51"/>
    </row>
    <row r="3" ht="96" spans="1:10">
      <c r="A3" s="98">
        <v>1</v>
      </c>
      <c r="B3" s="98" t="s">
        <v>504</v>
      </c>
      <c r="C3" s="118" t="s">
        <v>505</v>
      </c>
      <c r="D3" s="104" t="s">
        <v>506</v>
      </c>
      <c r="E3" s="104" t="s">
        <v>507</v>
      </c>
      <c r="F3" s="118" t="s">
        <v>75</v>
      </c>
      <c r="G3" s="118" t="s">
        <v>508</v>
      </c>
      <c r="H3" s="118" t="s">
        <v>17</v>
      </c>
      <c r="I3" s="118" t="s">
        <v>509</v>
      </c>
      <c r="J3" s="98" t="s">
        <v>19</v>
      </c>
    </row>
    <row r="4" ht="96" spans="1:10">
      <c r="A4" s="98">
        <v>2</v>
      </c>
      <c r="B4" s="98" t="s">
        <v>504</v>
      </c>
      <c r="C4" s="118" t="s">
        <v>510</v>
      </c>
      <c r="D4" s="104" t="s">
        <v>511</v>
      </c>
      <c r="E4" s="104" t="s">
        <v>507</v>
      </c>
      <c r="F4" s="118" t="s">
        <v>75</v>
      </c>
      <c r="G4" s="118" t="s">
        <v>508</v>
      </c>
      <c r="H4" s="118" t="s">
        <v>17</v>
      </c>
      <c r="I4" s="118" t="s">
        <v>509</v>
      </c>
      <c r="J4" s="98" t="s">
        <v>19</v>
      </c>
    </row>
    <row r="5" ht="120" spans="1:10">
      <c r="A5" s="98">
        <v>3</v>
      </c>
      <c r="B5" s="118" t="s">
        <v>512</v>
      </c>
      <c r="C5" s="118" t="s">
        <v>513</v>
      </c>
      <c r="D5" s="104" t="s">
        <v>514</v>
      </c>
      <c r="E5" s="104" t="s">
        <v>515</v>
      </c>
      <c r="F5" s="118" t="s">
        <v>75</v>
      </c>
      <c r="G5" s="118" t="s">
        <v>516</v>
      </c>
      <c r="H5" s="118" t="s">
        <v>17</v>
      </c>
      <c r="I5" s="118" t="s">
        <v>517</v>
      </c>
      <c r="J5" s="98" t="s">
        <v>19</v>
      </c>
    </row>
    <row r="6" ht="120" spans="1:10">
      <c r="A6" s="98">
        <v>4</v>
      </c>
      <c r="B6" s="118" t="s">
        <v>512</v>
      </c>
      <c r="C6" s="118" t="s">
        <v>518</v>
      </c>
      <c r="D6" s="104" t="s">
        <v>514</v>
      </c>
      <c r="E6" s="104" t="s">
        <v>515</v>
      </c>
      <c r="F6" s="118" t="s">
        <v>75</v>
      </c>
      <c r="G6" s="118" t="s">
        <v>516</v>
      </c>
      <c r="H6" s="118" t="s">
        <v>17</v>
      </c>
      <c r="I6" s="118" t="s">
        <v>517</v>
      </c>
      <c r="J6" s="98" t="s">
        <v>19</v>
      </c>
    </row>
    <row r="7" ht="120" spans="1:10">
      <c r="A7" s="98">
        <v>5</v>
      </c>
      <c r="B7" s="118" t="s">
        <v>512</v>
      </c>
      <c r="C7" s="118" t="s">
        <v>519</v>
      </c>
      <c r="D7" s="104" t="s">
        <v>520</v>
      </c>
      <c r="E7" s="104" t="s">
        <v>515</v>
      </c>
      <c r="F7" s="118" t="s">
        <v>75</v>
      </c>
      <c r="G7" s="118" t="s">
        <v>516</v>
      </c>
      <c r="H7" s="118" t="s">
        <v>17</v>
      </c>
      <c r="I7" s="118" t="s">
        <v>316</v>
      </c>
      <c r="J7" s="98" t="s">
        <v>19</v>
      </c>
    </row>
    <row r="8" ht="96" spans="1:10">
      <c r="A8" s="98">
        <v>6</v>
      </c>
      <c r="B8" s="118" t="s">
        <v>78</v>
      </c>
      <c r="C8" s="118" t="s">
        <v>521</v>
      </c>
      <c r="D8" s="104" t="s">
        <v>522</v>
      </c>
      <c r="E8" s="104" t="s">
        <v>523</v>
      </c>
      <c r="F8" s="118" t="s">
        <v>524</v>
      </c>
      <c r="G8" s="118" t="s">
        <v>516</v>
      </c>
      <c r="H8" s="118" t="s">
        <v>17</v>
      </c>
      <c r="I8" s="118" t="s">
        <v>525</v>
      </c>
      <c r="J8" s="98" t="s">
        <v>19</v>
      </c>
    </row>
    <row r="9" ht="72" spans="1:10">
      <c r="A9" s="98">
        <v>7</v>
      </c>
      <c r="B9" s="118" t="s">
        <v>106</v>
      </c>
      <c r="C9" s="118" t="s">
        <v>526</v>
      </c>
      <c r="D9" s="104" t="s">
        <v>527</v>
      </c>
      <c r="E9" s="104" t="s">
        <v>468</v>
      </c>
      <c r="F9" s="118" t="s">
        <v>528</v>
      </c>
      <c r="G9" s="118" t="s">
        <v>516</v>
      </c>
      <c r="H9" s="118" t="s">
        <v>17</v>
      </c>
      <c r="I9" s="118" t="s">
        <v>529</v>
      </c>
      <c r="J9" s="98" t="s">
        <v>19</v>
      </c>
    </row>
    <row r="10" ht="72" spans="1:10">
      <c r="A10" s="98">
        <v>8</v>
      </c>
      <c r="B10" s="118" t="s">
        <v>106</v>
      </c>
      <c r="C10" s="118" t="s">
        <v>530</v>
      </c>
      <c r="D10" s="104" t="s">
        <v>531</v>
      </c>
      <c r="E10" s="104" t="s">
        <v>468</v>
      </c>
      <c r="F10" s="118" t="s">
        <v>532</v>
      </c>
      <c r="G10" s="118" t="s">
        <v>516</v>
      </c>
      <c r="H10" s="118" t="s">
        <v>17</v>
      </c>
      <c r="I10" s="118" t="s">
        <v>529</v>
      </c>
      <c r="J10" s="98" t="s">
        <v>19</v>
      </c>
    </row>
    <row r="11" ht="84" spans="1:10">
      <c r="A11" s="98">
        <v>9</v>
      </c>
      <c r="B11" s="118" t="s">
        <v>504</v>
      </c>
      <c r="C11" s="118" t="s">
        <v>533</v>
      </c>
      <c r="D11" s="104" t="s">
        <v>534</v>
      </c>
      <c r="E11" s="104" t="s">
        <v>535</v>
      </c>
      <c r="F11" s="118" t="s">
        <v>75</v>
      </c>
      <c r="G11" s="118" t="s">
        <v>536</v>
      </c>
      <c r="H11" s="118" t="s">
        <v>17</v>
      </c>
      <c r="I11" s="118" t="s">
        <v>316</v>
      </c>
      <c r="J11" s="118" t="s">
        <v>19</v>
      </c>
    </row>
    <row r="12" ht="72" spans="1:10">
      <c r="A12" s="98">
        <v>10</v>
      </c>
      <c r="B12" s="118" t="s">
        <v>504</v>
      </c>
      <c r="C12" s="118" t="s">
        <v>537</v>
      </c>
      <c r="D12" s="104" t="s">
        <v>538</v>
      </c>
      <c r="E12" s="104" t="s">
        <v>535</v>
      </c>
      <c r="F12" s="118" t="s">
        <v>75</v>
      </c>
      <c r="G12" s="118" t="s">
        <v>536</v>
      </c>
      <c r="H12" s="118" t="s">
        <v>17</v>
      </c>
      <c r="I12" s="118" t="s">
        <v>316</v>
      </c>
      <c r="J12" s="118" t="s">
        <v>19</v>
      </c>
    </row>
    <row r="13" ht="108" spans="1:10">
      <c r="A13" s="98">
        <v>11</v>
      </c>
      <c r="B13" s="118" t="s">
        <v>512</v>
      </c>
      <c r="C13" s="118" t="s">
        <v>539</v>
      </c>
      <c r="D13" s="104" t="s">
        <v>540</v>
      </c>
      <c r="E13" s="104" t="s">
        <v>541</v>
      </c>
      <c r="F13" s="118" t="s">
        <v>75</v>
      </c>
      <c r="G13" s="118" t="s">
        <v>536</v>
      </c>
      <c r="H13" s="118" t="s">
        <v>17</v>
      </c>
      <c r="I13" s="118" t="s">
        <v>525</v>
      </c>
      <c r="J13" s="118" t="s">
        <v>19</v>
      </c>
    </row>
    <row r="14" ht="84" spans="1:10">
      <c r="A14" s="98">
        <v>12</v>
      </c>
      <c r="B14" s="118" t="s">
        <v>512</v>
      </c>
      <c r="C14" s="118" t="s">
        <v>542</v>
      </c>
      <c r="D14" s="104" t="s">
        <v>540</v>
      </c>
      <c r="E14" s="104" t="s">
        <v>543</v>
      </c>
      <c r="F14" s="118" t="s">
        <v>75</v>
      </c>
      <c r="G14" s="118" t="s">
        <v>536</v>
      </c>
      <c r="H14" s="118" t="s">
        <v>17</v>
      </c>
      <c r="I14" s="118" t="s">
        <v>525</v>
      </c>
      <c r="J14" s="118" t="s">
        <v>19</v>
      </c>
    </row>
    <row r="15" ht="72" spans="1:10">
      <c r="A15" s="98">
        <v>13</v>
      </c>
      <c r="B15" s="118" t="s">
        <v>544</v>
      </c>
      <c r="C15" s="118" t="s">
        <v>545</v>
      </c>
      <c r="D15" s="104" t="s">
        <v>540</v>
      </c>
      <c r="E15" s="104" t="s">
        <v>535</v>
      </c>
      <c r="F15" s="118" t="s">
        <v>75</v>
      </c>
      <c r="G15" s="118" t="s">
        <v>536</v>
      </c>
      <c r="H15" s="118" t="s">
        <v>17</v>
      </c>
      <c r="I15" s="118" t="s">
        <v>525</v>
      </c>
      <c r="J15" s="118" t="s">
        <v>19</v>
      </c>
    </row>
    <row r="16" ht="72" spans="1:10">
      <c r="A16" s="98">
        <v>14</v>
      </c>
      <c r="B16" s="118" t="s">
        <v>544</v>
      </c>
      <c r="C16" s="118" t="s">
        <v>546</v>
      </c>
      <c r="D16" s="104" t="s">
        <v>547</v>
      </c>
      <c r="E16" s="104" t="s">
        <v>535</v>
      </c>
      <c r="F16" s="118" t="s">
        <v>75</v>
      </c>
      <c r="G16" s="118" t="s">
        <v>536</v>
      </c>
      <c r="H16" s="118" t="s">
        <v>17</v>
      </c>
      <c r="I16" s="118" t="s">
        <v>525</v>
      </c>
      <c r="J16" s="118" t="s">
        <v>19</v>
      </c>
    </row>
    <row r="17" ht="96" spans="1:10">
      <c r="A17" s="98">
        <v>15</v>
      </c>
      <c r="B17" s="118" t="s">
        <v>78</v>
      </c>
      <c r="C17" s="118" t="s">
        <v>548</v>
      </c>
      <c r="D17" s="104" t="s">
        <v>522</v>
      </c>
      <c r="E17" s="104" t="s">
        <v>523</v>
      </c>
      <c r="F17" s="118" t="s">
        <v>524</v>
      </c>
      <c r="G17" s="118" t="s">
        <v>536</v>
      </c>
      <c r="H17" s="118" t="s">
        <v>17</v>
      </c>
      <c r="I17" s="118" t="s">
        <v>525</v>
      </c>
      <c r="J17" s="118" t="s">
        <v>19</v>
      </c>
    </row>
    <row r="18" ht="96" spans="1:10">
      <c r="A18" s="98">
        <v>16</v>
      </c>
      <c r="B18" s="118" t="s">
        <v>78</v>
      </c>
      <c r="C18" s="118" t="s">
        <v>549</v>
      </c>
      <c r="D18" s="104" t="s">
        <v>522</v>
      </c>
      <c r="E18" s="104" t="s">
        <v>523</v>
      </c>
      <c r="F18" s="118" t="s">
        <v>524</v>
      </c>
      <c r="G18" s="118" t="s">
        <v>536</v>
      </c>
      <c r="H18" s="118" t="s">
        <v>17</v>
      </c>
      <c r="I18" s="118" t="s">
        <v>525</v>
      </c>
      <c r="J18" s="118" t="s">
        <v>19</v>
      </c>
    </row>
    <row r="19" ht="96" spans="1:10">
      <c r="A19" s="98">
        <v>17</v>
      </c>
      <c r="B19" s="118" t="s">
        <v>78</v>
      </c>
      <c r="C19" s="118" t="s">
        <v>550</v>
      </c>
      <c r="D19" s="104" t="s">
        <v>522</v>
      </c>
      <c r="E19" s="104" t="s">
        <v>523</v>
      </c>
      <c r="F19" s="118" t="s">
        <v>524</v>
      </c>
      <c r="G19" s="118" t="s">
        <v>536</v>
      </c>
      <c r="H19" s="118" t="s">
        <v>17</v>
      </c>
      <c r="I19" s="118" t="s">
        <v>525</v>
      </c>
      <c r="J19" s="118" t="s">
        <v>19</v>
      </c>
    </row>
    <row r="20" ht="72" spans="1:10">
      <c r="A20" s="98">
        <v>18</v>
      </c>
      <c r="B20" s="118" t="s">
        <v>106</v>
      </c>
      <c r="C20" s="118" t="s">
        <v>551</v>
      </c>
      <c r="D20" s="104" t="s">
        <v>552</v>
      </c>
      <c r="E20" s="104" t="s">
        <v>553</v>
      </c>
      <c r="F20" s="118" t="s">
        <v>532</v>
      </c>
      <c r="G20" s="118" t="s">
        <v>536</v>
      </c>
      <c r="H20" s="118" t="s">
        <v>17</v>
      </c>
      <c r="I20" s="118" t="s">
        <v>529</v>
      </c>
      <c r="J20" s="118" t="s">
        <v>19</v>
      </c>
    </row>
    <row r="21" ht="72" spans="1:10">
      <c r="A21" s="98">
        <v>19</v>
      </c>
      <c r="B21" s="118" t="s">
        <v>106</v>
      </c>
      <c r="C21" s="118" t="s">
        <v>554</v>
      </c>
      <c r="D21" s="104" t="s">
        <v>555</v>
      </c>
      <c r="E21" s="104" t="s">
        <v>468</v>
      </c>
      <c r="F21" s="118" t="s">
        <v>528</v>
      </c>
      <c r="G21" s="118" t="s">
        <v>536</v>
      </c>
      <c r="H21" s="118" t="s">
        <v>17</v>
      </c>
      <c r="I21" s="118" t="s">
        <v>529</v>
      </c>
      <c r="J21" s="118" t="s">
        <v>19</v>
      </c>
    </row>
    <row r="22" spans="1:10">
      <c r="A22" s="56"/>
      <c r="B22" s="56"/>
      <c r="C22" s="56"/>
      <c r="D22" s="119"/>
      <c r="E22" s="119"/>
      <c r="F22" s="56"/>
      <c r="G22" s="56"/>
      <c r="H22" s="56"/>
      <c r="I22" s="56"/>
      <c r="J22" s="56"/>
    </row>
    <row r="23" spans="1:10">
      <c r="A23" s="120"/>
      <c r="B23" s="120"/>
      <c r="C23" s="120"/>
      <c r="D23" s="120"/>
      <c r="E23" s="120"/>
      <c r="F23" s="120"/>
      <c r="G23" s="120"/>
      <c r="H23" s="120"/>
      <c r="I23" s="120"/>
      <c r="J23" s="120"/>
    </row>
  </sheetData>
  <mergeCells count="10">
    <mergeCell ref="B1:C1"/>
    <mergeCell ref="A23:J23"/>
    <mergeCell ref="A1:A2"/>
    <mergeCell ref="D1:D2"/>
    <mergeCell ref="E1:E2"/>
    <mergeCell ref="F1:F2"/>
    <mergeCell ref="G1:G2"/>
    <mergeCell ref="H1:H2"/>
    <mergeCell ref="I1:I2"/>
    <mergeCell ref="J1:J2"/>
  </mergeCells>
  <dataValidations count="2">
    <dataValidation type="list" allowBlank="1" showInputMessage="1" showErrorMessage="1" sqref="H22 H3:H10 H11:H12 H13:H21">
      <formula1>"主动公开,部分公开,依申请公开"</formula1>
    </dataValidation>
    <dataValidation type="list" allowBlank="1" showInputMessage="1" showErrorMessage="1" sqref="J22 J3:J10 J11:J12 J13:J21">
      <formula1>"全社会,特定群体"</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9"/>
  <sheetViews>
    <sheetView topLeftCell="A79" workbookViewId="0">
      <selection activeCell="E7" sqref="E7"/>
    </sheetView>
  </sheetViews>
  <sheetFormatPr defaultColWidth="9" defaultRowHeight="13.5"/>
  <cols>
    <col min="4" max="4" width="9.25" customWidth="1"/>
  </cols>
  <sheetData>
    <row r="1" ht="14.25" spans="1:10">
      <c r="A1" s="32" t="s">
        <v>0</v>
      </c>
      <c r="B1" s="33" t="s">
        <v>1</v>
      </c>
      <c r="C1" s="34"/>
      <c r="D1" s="32" t="s">
        <v>2</v>
      </c>
      <c r="E1" s="35" t="s">
        <v>3</v>
      </c>
      <c r="F1" s="32" t="s">
        <v>4</v>
      </c>
      <c r="G1" s="36" t="s">
        <v>5</v>
      </c>
      <c r="H1" s="32" t="s">
        <v>6</v>
      </c>
      <c r="I1" s="32" t="s">
        <v>7</v>
      </c>
      <c r="J1" s="32" t="s">
        <v>8</v>
      </c>
    </row>
    <row r="2" ht="14.25" spans="1:10">
      <c r="A2" s="37"/>
      <c r="B2" s="38" t="s">
        <v>9</v>
      </c>
      <c r="C2" s="39" t="s">
        <v>10</v>
      </c>
      <c r="D2" s="37"/>
      <c r="E2" s="40"/>
      <c r="F2" s="37"/>
      <c r="G2" s="37"/>
      <c r="H2" s="37"/>
      <c r="I2" s="37"/>
      <c r="J2" s="37"/>
    </row>
    <row r="3" ht="48" spans="1:10">
      <c r="A3" s="41">
        <v>1</v>
      </c>
      <c r="B3" s="42" t="s">
        <v>556</v>
      </c>
      <c r="C3" s="42" t="s">
        <v>557</v>
      </c>
      <c r="D3" s="43" t="s">
        <v>558</v>
      </c>
      <c r="E3" s="43" t="s">
        <v>559</v>
      </c>
      <c r="F3" s="42" t="s">
        <v>118</v>
      </c>
      <c r="G3" s="41" t="s">
        <v>560</v>
      </c>
      <c r="H3" s="41" t="s">
        <v>17</v>
      </c>
      <c r="I3" s="42" t="s">
        <v>316</v>
      </c>
      <c r="J3" s="41" t="s">
        <v>19</v>
      </c>
    </row>
    <row r="4" ht="48" spans="1:10">
      <c r="A4" s="41">
        <v>2</v>
      </c>
      <c r="B4" s="42" t="s">
        <v>556</v>
      </c>
      <c r="C4" s="42" t="s">
        <v>561</v>
      </c>
      <c r="D4" s="43" t="s">
        <v>558</v>
      </c>
      <c r="E4" s="43" t="s">
        <v>562</v>
      </c>
      <c r="F4" s="42" t="s">
        <v>118</v>
      </c>
      <c r="G4" s="41" t="s">
        <v>560</v>
      </c>
      <c r="H4" s="41" t="s">
        <v>17</v>
      </c>
      <c r="I4" s="42" t="s">
        <v>316</v>
      </c>
      <c r="J4" s="41" t="s">
        <v>19</v>
      </c>
    </row>
    <row r="5" ht="48" spans="1:10">
      <c r="A5" s="41">
        <v>3</v>
      </c>
      <c r="B5" s="42" t="s">
        <v>563</v>
      </c>
      <c r="C5" s="42" t="s">
        <v>564</v>
      </c>
      <c r="D5" s="43" t="s">
        <v>558</v>
      </c>
      <c r="E5" s="43" t="s">
        <v>565</v>
      </c>
      <c r="F5" s="42" t="s">
        <v>118</v>
      </c>
      <c r="G5" s="41" t="s">
        <v>560</v>
      </c>
      <c r="H5" s="41" t="s">
        <v>17</v>
      </c>
      <c r="I5" s="42" t="s">
        <v>316</v>
      </c>
      <c r="J5" s="41" t="s">
        <v>19</v>
      </c>
    </row>
    <row r="6" ht="48" spans="1:10">
      <c r="A6" s="41">
        <v>4</v>
      </c>
      <c r="B6" s="42" t="s">
        <v>563</v>
      </c>
      <c r="C6" s="42" t="s">
        <v>566</v>
      </c>
      <c r="D6" s="43" t="s">
        <v>558</v>
      </c>
      <c r="E6" s="43" t="s">
        <v>567</v>
      </c>
      <c r="F6" s="42" t="s">
        <v>118</v>
      </c>
      <c r="G6" s="41" t="s">
        <v>560</v>
      </c>
      <c r="H6" s="41" t="s">
        <v>17</v>
      </c>
      <c r="I6" s="42" t="s">
        <v>316</v>
      </c>
      <c r="J6" s="41" t="s">
        <v>19</v>
      </c>
    </row>
    <row r="7" ht="228" spans="1:10">
      <c r="A7" s="41">
        <v>5</v>
      </c>
      <c r="B7" s="42" t="s">
        <v>568</v>
      </c>
      <c r="C7" s="44" t="s">
        <v>569</v>
      </c>
      <c r="D7" s="43" t="s">
        <v>570</v>
      </c>
      <c r="E7" s="43" t="s">
        <v>571</v>
      </c>
      <c r="F7" s="42" t="s">
        <v>572</v>
      </c>
      <c r="G7" s="41" t="s">
        <v>560</v>
      </c>
      <c r="H7" s="41" t="s">
        <v>17</v>
      </c>
      <c r="I7" s="42" t="s">
        <v>316</v>
      </c>
      <c r="J7" s="41" t="s">
        <v>19</v>
      </c>
    </row>
    <row r="8" ht="228" spans="1:10">
      <c r="A8" s="41">
        <v>6</v>
      </c>
      <c r="B8" s="42" t="s">
        <v>568</v>
      </c>
      <c r="C8" s="44" t="s">
        <v>573</v>
      </c>
      <c r="D8" s="43" t="s">
        <v>570</v>
      </c>
      <c r="E8" s="43" t="s">
        <v>571</v>
      </c>
      <c r="F8" s="42" t="s">
        <v>572</v>
      </c>
      <c r="G8" s="41" t="s">
        <v>560</v>
      </c>
      <c r="H8" s="41" t="s">
        <v>17</v>
      </c>
      <c r="I8" s="42" t="s">
        <v>316</v>
      </c>
      <c r="J8" s="41" t="s">
        <v>19</v>
      </c>
    </row>
    <row r="9" ht="228" spans="1:10">
      <c r="A9" s="41">
        <v>7</v>
      </c>
      <c r="B9" s="42" t="s">
        <v>568</v>
      </c>
      <c r="C9" s="44" t="s">
        <v>574</v>
      </c>
      <c r="D9" s="43" t="s">
        <v>570</v>
      </c>
      <c r="E9" s="43" t="s">
        <v>571</v>
      </c>
      <c r="F9" s="42" t="s">
        <v>572</v>
      </c>
      <c r="G9" s="41" t="s">
        <v>560</v>
      </c>
      <c r="H9" s="41" t="s">
        <v>17</v>
      </c>
      <c r="I9" s="42" t="s">
        <v>316</v>
      </c>
      <c r="J9" s="41" t="s">
        <v>19</v>
      </c>
    </row>
    <row r="10" ht="228" spans="1:10">
      <c r="A10" s="41">
        <v>8</v>
      </c>
      <c r="B10" s="42" t="s">
        <v>568</v>
      </c>
      <c r="C10" s="44" t="s">
        <v>575</v>
      </c>
      <c r="D10" s="43" t="s">
        <v>570</v>
      </c>
      <c r="E10" s="43" t="s">
        <v>571</v>
      </c>
      <c r="F10" s="42" t="s">
        <v>572</v>
      </c>
      <c r="G10" s="41" t="s">
        <v>560</v>
      </c>
      <c r="H10" s="41" t="s">
        <v>17</v>
      </c>
      <c r="I10" s="42" t="s">
        <v>316</v>
      </c>
      <c r="J10" s="41" t="s">
        <v>19</v>
      </c>
    </row>
    <row r="11" ht="228" spans="1:10">
      <c r="A11" s="41">
        <v>9</v>
      </c>
      <c r="B11" s="42" t="s">
        <v>568</v>
      </c>
      <c r="C11" s="44" t="s">
        <v>576</v>
      </c>
      <c r="D11" s="43" t="s">
        <v>570</v>
      </c>
      <c r="E11" s="43" t="s">
        <v>571</v>
      </c>
      <c r="F11" s="42" t="s">
        <v>572</v>
      </c>
      <c r="G11" s="41" t="s">
        <v>560</v>
      </c>
      <c r="H11" s="41" t="s">
        <v>17</v>
      </c>
      <c r="I11" s="42" t="s">
        <v>316</v>
      </c>
      <c r="J11" s="41" t="s">
        <v>19</v>
      </c>
    </row>
    <row r="12" ht="228" spans="1:10">
      <c r="A12" s="41">
        <v>10</v>
      </c>
      <c r="B12" s="42" t="s">
        <v>568</v>
      </c>
      <c r="C12" s="44" t="s">
        <v>577</v>
      </c>
      <c r="D12" s="43" t="s">
        <v>570</v>
      </c>
      <c r="E12" s="43" t="s">
        <v>571</v>
      </c>
      <c r="F12" s="42" t="s">
        <v>572</v>
      </c>
      <c r="G12" s="41" t="s">
        <v>560</v>
      </c>
      <c r="H12" s="41" t="s">
        <v>17</v>
      </c>
      <c r="I12" s="42" t="s">
        <v>316</v>
      </c>
      <c r="J12" s="41" t="s">
        <v>19</v>
      </c>
    </row>
    <row r="13" ht="252" spans="1:10">
      <c r="A13" s="41">
        <v>11</v>
      </c>
      <c r="B13" s="42" t="s">
        <v>578</v>
      </c>
      <c r="C13" s="44" t="s">
        <v>579</v>
      </c>
      <c r="D13" s="43" t="s">
        <v>570</v>
      </c>
      <c r="E13" s="43" t="s">
        <v>580</v>
      </c>
      <c r="F13" s="42" t="s">
        <v>572</v>
      </c>
      <c r="G13" s="41" t="s">
        <v>560</v>
      </c>
      <c r="H13" s="41" t="s">
        <v>17</v>
      </c>
      <c r="I13" s="42" t="s">
        <v>316</v>
      </c>
      <c r="J13" s="41" t="s">
        <v>19</v>
      </c>
    </row>
    <row r="14" ht="228" spans="1:10">
      <c r="A14" s="41">
        <v>12</v>
      </c>
      <c r="B14" s="42" t="s">
        <v>578</v>
      </c>
      <c r="C14" s="44" t="s">
        <v>581</v>
      </c>
      <c r="D14" s="43" t="s">
        <v>570</v>
      </c>
      <c r="E14" s="43" t="s">
        <v>580</v>
      </c>
      <c r="F14" s="42" t="s">
        <v>572</v>
      </c>
      <c r="G14" s="41" t="s">
        <v>560</v>
      </c>
      <c r="H14" s="41" t="s">
        <v>17</v>
      </c>
      <c r="I14" s="42" t="s">
        <v>316</v>
      </c>
      <c r="J14" s="41" t="s">
        <v>19</v>
      </c>
    </row>
    <row r="15" ht="252" spans="1:10">
      <c r="A15" s="41">
        <v>13</v>
      </c>
      <c r="B15" s="42" t="s">
        <v>578</v>
      </c>
      <c r="C15" s="44" t="s">
        <v>582</v>
      </c>
      <c r="D15" s="43" t="s">
        <v>570</v>
      </c>
      <c r="E15" s="43" t="s">
        <v>580</v>
      </c>
      <c r="F15" s="42" t="s">
        <v>572</v>
      </c>
      <c r="G15" s="41" t="s">
        <v>560</v>
      </c>
      <c r="H15" s="41" t="s">
        <v>17</v>
      </c>
      <c r="I15" s="42" t="s">
        <v>316</v>
      </c>
      <c r="J15" s="41" t="s">
        <v>19</v>
      </c>
    </row>
    <row r="16" ht="228" spans="1:10">
      <c r="A16" s="41">
        <v>14</v>
      </c>
      <c r="B16" s="42" t="s">
        <v>578</v>
      </c>
      <c r="C16" s="44" t="s">
        <v>583</v>
      </c>
      <c r="D16" s="43" t="s">
        <v>570</v>
      </c>
      <c r="E16" s="43" t="s">
        <v>580</v>
      </c>
      <c r="F16" s="42" t="s">
        <v>572</v>
      </c>
      <c r="G16" s="41" t="s">
        <v>560</v>
      </c>
      <c r="H16" s="41" t="s">
        <v>17</v>
      </c>
      <c r="I16" s="42" t="s">
        <v>316</v>
      </c>
      <c r="J16" s="41" t="s">
        <v>19</v>
      </c>
    </row>
    <row r="17" ht="228" spans="1:10">
      <c r="A17" s="41">
        <v>15</v>
      </c>
      <c r="B17" s="42" t="s">
        <v>578</v>
      </c>
      <c r="C17" s="44" t="s">
        <v>584</v>
      </c>
      <c r="D17" s="43" t="s">
        <v>570</v>
      </c>
      <c r="E17" s="43" t="s">
        <v>580</v>
      </c>
      <c r="F17" s="42" t="s">
        <v>572</v>
      </c>
      <c r="G17" s="41" t="s">
        <v>560</v>
      </c>
      <c r="H17" s="41" t="s">
        <v>17</v>
      </c>
      <c r="I17" s="42" t="s">
        <v>316</v>
      </c>
      <c r="J17" s="41" t="s">
        <v>19</v>
      </c>
    </row>
    <row r="18" ht="228" spans="1:10">
      <c r="A18" s="41">
        <v>16</v>
      </c>
      <c r="B18" s="42" t="s">
        <v>585</v>
      </c>
      <c r="C18" s="44" t="s">
        <v>586</v>
      </c>
      <c r="D18" s="43" t="s">
        <v>570</v>
      </c>
      <c r="E18" s="43" t="s">
        <v>587</v>
      </c>
      <c r="F18" s="42" t="s">
        <v>572</v>
      </c>
      <c r="G18" s="41" t="s">
        <v>560</v>
      </c>
      <c r="H18" s="45" t="s">
        <v>17</v>
      </c>
      <c r="I18" s="42" t="s">
        <v>316</v>
      </c>
      <c r="J18" s="45" t="s">
        <v>19</v>
      </c>
    </row>
    <row r="19" ht="228" spans="1:10">
      <c r="A19" s="41">
        <v>17</v>
      </c>
      <c r="B19" s="42" t="s">
        <v>585</v>
      </c>
      <c r="C19" s="44" t="s">
        <v>588</v>
      </c>
      <c r="D19" s="43" t="s">
        <v>570</v>
      </c>
      <c r="E19" s="43" t="s">
        <v>587</v>
      </c>
      <c r="F19" s="42" t="s">
        <v>572</v>
      </c>
      <c r="G19" s="41" t="s">
        <v>560</v>
      </c>
      <c r="H19" s="45" t="s">
        <v>17</v>
      </c>
      <c r="I19" s="42" t="s">
        <v>316</v>
      </c>
      <c r="J19" s="45" t="s">
        <v>19</v>
      </c>
    </row>
    <row r="20" ht="228" spans="1:10">
      <c r="A20" s="41">
        <v>18</v>
      </c>
      <c r="B20" s="42" t="s">
        <v>585</v>
      </c>
      <c r="C20" s="44" t="s">
        <v>589</v>
      </c>
      <c r="D20" s="43" t="s">
        <v>570</v>
      </c>
      <c r="E20" s="43" t="s">
        <v>587</v>
      </c>
      <c r="F20" s="42" t="s">
        <v>572</v>
      </c>
      <c r="G20" s="41" t="s">
        <v>560</v>
      </c>
      <c r="H20" s="45" t="s">
        <v>17</v>
      </c>
      <c r="I20" s="42" t="s">
        <v>316</v>
      </c>
      <c r="J20" s="45" t="s">
        <v>19</v>
      </c>
    </row>
    <row r="21" ht="264" spans="1:10">
      <c r="A21" s="41">
        <v>19</v>
      </c>
      <c r="B21" s="42" t="s">
        <v>585</v>
      </c>
      <c r="C21" s="44" t="s">
        <v>590</v>
      </c>
      <c r="D21" s="43" t="s">
        <v>570</v>
      </c>
      <c r="E21" s="43" t="s">
        <v>587</v>
      </c>
      <c r="F21" s="42" t="s">
        <v>572</v>
      </c>
      <c r="G21" s="41" t="s">
        <v>560</v>
      </c>
      <c r="H21" s="45" t="s">
        <v>17</v>
      </c>
      <c r="I21" s="42" t="s">
        <v>316</v>
      </c>
      <c r="J21" s="45" t="s">
        <v>19</v>
      </c>
    </row>
    <row r="22" ht="228" spans="1:10">
      <c r="A22" s="41">
        <v>20</v>
      </c>
      <c r="B22" s="42" t="s">
        <v>585</v>
      </c>
      <c r="C22" s="44" t="s">
        <v>591</v>
      </c>
      <c r="D22" s="43" t="s">
        <v>570</v>
      </c>
      <c r="E22" s="43" t="s">
        <v>587</v>
      </c>
      <c r="F22" s="42" t="s">
        <v>572</v>
      </c>
      <c r="G22" s="41" t="s">
        <v>560</v>
      </c>
      <c r="H22" s="45" t="s">
        <v>17</v>
      </c>
      <c r="I22" s="42" t="s">
        <v>316</v>
      </c>
      <c r="J22" s="45" t="s">
        <v>19</v>
      </c>
    </row>
    <row r="23" ht="228" spans="1:10">
      <c r="A23" s="41">
        <v>21</v>
      </c>
      <c r="B23" s="42" t="s">
        <v>585</v>
      </c>
      <c r="C23" s="44" t="s">
        <v>592</v>
      </c>
      <c r="D23" s="43" t="s">
        <v>570</v>
      </c>
      <c r="E23" s="43" t="s">
        <v>587</v>
      </c>
      <c r="F23" s="42" t="s">
        <v>572</v>
      </c>
      <c r="G23" s="41" t="s">
        <v>560</v>
      </c>
      <c r="H23" s="45" t="s">
        <v>17</v>
      </c>
      <c r="I23" s="42" t="s">
        <v>316</v>
      </c>
      <c r="J23" s="45" t="s">
        <v>19</v>
      </c>
    </row>
    <row r="24" ht="228" spans="1:10">
      <c r="A24" s="41">
        <v>22</v>
      </c>
      <c r="B24" s="42" t="s">
        <v>585</v>
      </c>
      <c r="C24" s="44" t="s">
        <v>593</v>
      </c>
      <c r="D24" s="43" t="s">
        <v>570</v>
      </c>
      <c r="E24" s="43" t="s">
        <v>587</v>
      </c>
      <c r="F24" s="42" t="s">
        <v>572</v>
      </c>
      <c r="G24" s="41" t="s">
        <v>560</v>
      </c>
      <c r="H24" s="45" t="s">
        <v>17</v>
      </c>
      <c r="I24" s="42" t="s">
        <v>316</v>
      </c>
      <c r="J24" s="45" t="s">
        <v>19</v>
      </c>
    </row>
    <row r="25" ht="228" spans="1:10">
      <c r="A25" s="41">
        <v>23</v>
      </c>
      <c r="B25" s="42" t="s">
        <v>585</v>
      </c>
      <c r="C25" s="44" t="s">
        <v>594</v>
      </c>
      <c r="D25" s="43" t="s">
        <v>570</v>
      </c>
      <c r="E25" s="43" t="s">
        <v>587</v>
      </c>
      <c r="F25" s="42" t="s">
        <v>572</v>
      </c>
      <c r="G25" s="41" t="s">
        <v>560</v>
      </c>
      <c r="H25" s="45" t="s">
        <v>17</v>
      </c>
      <c r="I25" s="42" t="s">
        <v>316</v>
      </c>
      <c r="J25" s="45" t="s">
        <v>19</v>
      </c>
    </row>
    <row r="26" ht="228" spans="1:10">
      <c r="A26" s="41">
        <v>24</v>
      </c>
      <c r="B26" s="42" t="s">
        <v>585</v>
      </c>
      <c r="C26" s="44" t="s">
        <v>595</v>
      </c>
      <c r="D26" s="43" t="s">
        <v>570</v>
      </c>
      <c r="E26" s="43" t="s">
        <v>587</v>
      </c>
      <c r="F26" s="42" t="s">
        <v>572</v>
      </c>
      <c r="G26" s="41" t="s">
        <v>560</v>
      </c>
      <c r="H26" s="45" t="s">
        <v>17</v>
      </c>
      <c r="I26" s="42" t="s">
        <v>316</v>
      </c>
      <c r="J26" s="45" t="s">
        <v>19</v>
      </c>
    </row>
    <row r="27" ht="228" spans="1:10">
      <c r="A27" s="41">
        <v>25</v>
      </c>
      <c r="B27" s="42" t="s">
        <v>585</v>
      </c>
      <c r="C27" s="44" t="s">
        <v>596</v>
      </c>
      <c r="D27" s="43" t="s">
        <v>570</v>
      </c>
      <c r="E27" s="43" t="s">
        <v>597</v>
      </c>
      <c r="F27" s="42" t="s">
        <v>572</v>
      </c>
      <c r="G27" s="41" t="s">
        <v>560</v>
      </c>
      <c r="H27" s="45" t="s">
        <v>17</v>
      </c>
      <c r="I27" s="42" t="s">
        <v>316</v>
      </c>
      <c r="J27" s="45" t="s">
        <v>19</v>
      </c>
    </row>
    <row r="28" ht="228" spans="1:10">
      <c r="A28" s="41">
        <v>26</v>
      </c>
      <c r="B28" s="42" t="s">
        <v>585</v>
      </c>
      <c r="C28" s="44" t="s">
        <v>598</v>
      </c>
      <c r="D28" s="43" t="s">
        <v>570</v>
      </c>
      <c r="E28" s="43" t="s">
        <v>597</v>
      </c>
      <c r="F28" s="42" t="s">
        <v>572</v>
      </c>
      <c r="G28" s="41" t="s">
        <v>560</v>
      </c>
      <c r="H28" s="45" t="s">
        <v>17</v>
      </c>
      <c r="I28" s="42" t="s">
        <v>316</v>
      </c>
      <c r="J28" s="45" t="s">
        <v>19</v>
      </c>
    </row>
    <row r="29" ht="228" spans="1:10">
      <c r="A29" s="41">
        <v>27</v>
      </c>
      <c r="B29" s="42" t="s">
        <v>585</v>
      </c>
      <c r="C29" s="44" t="s">
        <v>599</v>
      </c>
      <c r="D29" s="43" t="s">
        <v>570</v>
      </c>
      <c r="E29" s="43" t="s">
        <v>597</v>
      </c>
      <c r="F29" s="42" t="s">
        <v>572</v>
      </c>
      <c r="G29" s="41" t="s">
        <v>560</v>
      </c>
      <c r="H29" s="45" t="s">
        <v>17</v>
      </c>
      <c r="I29" s="42" t="s">
        <v>316</v>
      </c>
      <c r="J29" s="45" t="s">
        <v>19</v>
      </c>
    </row>
    <row r="30" ht="228" spans="1:10">
      <c r="A30" s="41">
        <v>28</v>
      </c>
      <c r="B30" s="42" t="s">
        <v>585</v>
      </c>
      <c r="C30" s="44" t="s">
        <v>600</v>
      </c>
      <c r="D30" s="43" t="s">
        <v>570</v>
      </c>
      <c r="E30" s="43" t="s">
        <v>597</v>
      </c>
      <c r="F30" s="42" t="s">
        <v>572</v>
      </c>
      <c r="G30" s="41" t="s">
        <v>560</v>
      </c>
      <c r="H30" s="45" t="s">
        <v>17</v>
      </c>
      <c r="I30" s="42" t="s">
        <v>316</v>
      </c>
      <c r="J30" s="45" t="s">
        <v>19</v>
      </c>
    </row>
    <row r="31" ht="228" spans="1:10">
      <c r="A31" s="41">
        <v>29</v>
      </c>
      <c r="B31" s="42" t="s">
        <v>585</v>
      </c>
      <c r="C31" s="44" t="s">
        <v>601</v>
      </c>
      <c r="D31" s="43" t="s">
        <v>570</v>
      </c>
      <c r="E31" s="43" t="s">
        <v>597</v>
      </c>
      <c r="F31" s="42" t="s">
        <v>572</v>
      </c>
      <c r="G31" s="41" t="s">
        <v>560</v>
      </c>
      <c r="H31" s="45" t="s">
        <v>17</v>
      </c>
      <c r="I31" s="42" t="s">
        <v>316</v>
      </c>
      <c r="J31" s="45" t="s">
        <v>19</v>
      </c>
    </row>
    <row r="32" ht="228" spans="1:10">
      <c r="A32" s="41">
        <v>30</v>
      </c>
      <c r="B32" s="42" t="s">
        <v>585</v>
      </c>
      <c r="C32" s="44" t="s">
        <v>602</v>
      </c>
      <c r="D32" s="43" t="s">
        <v>570</v>
      </c>
      <c r="E32" s="43"/>
      <c r="F32" s="42" t="s">
        <v>572</v>
      </c>
      <c r="G32" s="41" t="s">
        <v>560</v>
      </c>
      <c r="H32" s="45" t="s">
        <v>17</v>
      </c>
      <c r="I32" s="42" t="s">
        <v>316</v>
      </c>
      <c r="J32" s="45" t="s">
        <v>19</v>
      </c>
    </row>
    <row r="33" ht="228" spans="1:10">
      <c r="A33" s="41">
        <v>31</v>
      </c>
      <c r="B33" s="42" t="s">
        <v>585</v>
      </c>
      <c r="C33" s="44" t="s">
        <v>603</v>
      </c>
      <c r="D33" s="43" t="s">
        <v>570</v>
      </c>
      <c r="E33" s="43" t="s">
        <v>604</v>
      </c>
      <c r="F33" s="42" t="s">
        <v>572</v>
      </c>
      <c r="G33" s="41" t="s">
        <v>560</v>
      </c>
      <c r="H33" s="45" t="s">
        <v>17</v>
      </c>
      <c r="I33" s="42" t="s">
        <v>316</v>
      </c>
      <c r="J33" s="45" t="s">
        <v>19</v>
      </c>
    </row>
    <row r="34" ht="228" spans="1:10">
      <c r="A34" s="41">
        <v>32</v>
      </c>
      <c r="B34" s="42" t="s">
        <v>585</v>
      </c>
      <c r="C34" s="44" t="s">
        <v>605</v>
      </c>
      <c r="D34" s="43" t="s">
        <v>570</v>
      </c>
      <c r="E34" s="43" t="s">
        <v>604</v>
      </c>
      <c r="F34" s="42" t="s">
        <v>572</v>
      </c>
      <c r="G34" s="41" t="s">
        <v>560</v>
      </c>
      <c r="H34" s="45" t="s">
        <v>17</v>
      </c>
      <c r="I34" s="42" t="s">
        <v>316</v>
      </c>
      <c r="J34" s="45" t="s">
        <v>19</v>
      </c>
    </row>
    <row r="35" ht="228" spans="1:10">
      <c r="A35" s="41">
        <v>33</v>
      </c>
      <c r="B35" s="42" t="s">
        <v>585</v>
      </c>
      <c r="C35" s="44" t="s">
        <v>606</v>
      </c>
      <c r="D35" s="43" t="s">
        <v>570</v>
      </c>
      <c r="E35" s="43" t="s">
        <v>604</v>
      </c>
      <c r="F35" s="42" t="s">
        <v>572</v>
      </c>
      <c r="G35" s="41" t="s">
        <v>560</v>
      </c>
      <c r="H35" s="45" t="s">
        <v>17</v>
      </c>
      <c r="I35" s="42" t="s">
        <v>316</v>
      </c>
      <c r="J35" s="45" t="s">
        <v>19</v>
      </c>
    </row>
    <row r="36" ht="228" spans="1:10">
      <c r="A36" s="41">
        <v>34</v>
      </c>
      <c r="B36" s="42" t="s">
        <v>585</v>
      </c>
      <c r="C36" s="44" t="s">
        <v>607</v>
      </c>
      <c r="D36" s="43" t="s">
        <v>570</v>
      </c>
      <c r="E36" s="43" t="s">
        <v>604</v>
      </c>
      <c r="F36" s="42" t="s">
        <v>572</v>
      </c>
      <c r="G36" s="41" t="s">
        <v>560</v>
      </c>
      <c r="H36" s="45" t="s">
        <v>17</v>
      </c>
      <c r="I36" s="42" t="s">
        <v>316</v>
      </c>
      <c r="J36" s="45" t="s">
        <v>19</v>
      </c>
    </row>
    <row r="37" ht="228" spans="1:10">
      <c r="A37" s="41">
        <v>35</v>
      </c>
      <c r="B37" s="42" t="s">
        <v>585</v>
      </c>
      <c r="C37" s="44" t="s">
        <v>608</v>
      </c>
      <c r="D37" s="43" t="s">
        <v>570</v>
      </c>
      <c r="E37" s="43" t="s">
        <v>604</v>
      </c>
      <c r="F37" s="42" t="s">
        <v>572</v>
      </c>
      <c r="G37" s="41" t="s">
        <v>560</v>
      </c>
      <c r="H37" s="45" t="s">
        <v>17</v>
      </c>
      <c r="I37" s="42" t="s">
        <v>316</v>
      </c>
      <c r="J37" s="45" t="s">
        <v>19</v>
      </c>
    </row>
    <row r="38" ht="228" spans="1:10">
      <c r="A38" s="41">
        <v>36</v>
      </c>
      <c r="B38" s="42" t="s">
        <v>585</v>
      </c>
      <c r="C38" s="44" t="s">
        <v>609</v>
      </c>
      <c r="D38" s="43" t="s">
        <v>570</v>
      </c>
      <c r="E38" s="43" t="s">
        <v>604</v>
      </c>
      <c r="F38" s="42" t="s">
        <v>572</v>
      </c>
      <c r="G38" s="41" t="s">
        <v>560</v>
      </c>
      <c r="H38" s="45" t="s">
        <v>17</v>
      </c>
      <c r="I38" s="42" t="s">
        <v>316</v>
      </c>
      <c r="J38" s="45" t="s">
        <v>19</v>
      </c>
    </row>
    <row r="39" ht="228" spans="1:10">
      <c r="A39" s="41">
        <v>37</v>
      </c>
      <c r="B39" s="42" t="s">
        <v>585</v>
      </c>
      <c r="C39" s="44" t="s">
        <v>610</v>
      </c>
      <c r="D39" s="43" t="s">
        <v>570</v>
      </c>
      <c r="E39" s="43" t="s">
        <v>604</v>
      </c>
      <c r="F39" s="42" t="s">
        <v>572</v>
      </c>
      <c r="G39" s="41" t="s">
        <v>560</v>
      </c>
      <c r="H39" s="45" t="s">
        <v>17</v>
      </c>
      <c r="I39" s="42" t="s">
        <v>316</v>
      </c>
      <c r="J39" s="45" t="s">
        <v>19</v>
      </c>
    </row>
    <row r="40" ht="228" spans="1:10">
      <c r="A40" s="41">
        <v>38</v>
      </c>
      <c r="B40" s="42" t="s">
        <v>585</v>
      </c>
      <c r="C40" s="44" t="s">
        <v>611</v>
      </c>
      <c r="D40" s="43" t="s">
        <v>570</v>
      </c>
      <c r="E40" s="43" t="s">
        <v>604</v>
      </c>
      <c r="F40" s="42" t="s">
        <v>572</v>
      </c>
      <c r="G40" s="41" t="s">
        <v>560</v>
      </c>
      <c r="H40" s="45" t="s">
        <v>17</v>
      </c>
      <c r="I40" s="42" t="s">
        <v>316</v>
      </c>
      <c r="J40" s="45" t="s">
        <v>19</v>
      </c>
    </row>
    <row r="41" ht="228" spans="1:10">
      <c r="A41" s="41">
        <v>39</v>
      </c>
      <c r="B41" s="42" t="s">
        <v>585</v>
      </c>
      <c r="C41" s="44" t="s">
        <v>612</v>
      </c>
      <c r="D41" s="43" t="s">
        <v>570</v>
      </c>
      <c r="E41" s="43" t="s">
        <v>604</v>
      </c>
      <c r="F41" s="42" t="s">
        <v>572</v>
      </c>
      <c r="G41" s="41" t="s">
        <v>560</v>
      </c>
      <c r="H41" s="45" t="s">
        <v>17</v>
      </c>
      <c r="I41" s="42" t="s">
        <v>316</v>
      </c>
      <c r="J41" s="45" t="s">
        <v>19</v>
      </c>
    </row>
    <row r="42" ht="228" spans="1:10">
      <c r="A42" s="41">
        <v>40</v>
      </c>
      <c r="B42" s="42" t="s">
        <v>556</v>
      </c>
      <c r="C42" s="44" t="s">
        <v>613</v>
      </c>
      <c r="D42" s="43" t="s">
        <v>570</v>
      </c>
      <c r="E42" s="43" t="s">
        <v>614</v>
      </c>
      <c r="F42" s="42" t="s">
        <v>572</v>
      </c>
      <c r="G42" s="41" t="s">
        <v>560</v>
      </c>
      <c r="H42" s="45" t="s">
        <v>17</v>
      </c>
      <c r="I42" s="42" t="s">
        <v>316</v>
      </c>
      <c r="J42" s="45" t="s">
        <v>19</v>
      </c>
    </row>
    <row r="43" ht="228" spans="1:10">
      <c r="A43" s="41">
        <v>41</v>
      </c>
      <c r="B43" s="42" t="s">
        <v>556</v>
      </c>
      <c r="C43" s="44" t="s">
        <v>615</v>
      </c>
      <c r="D43" s="43" t="s">
        <v>570</v>
      </c>
      <c r="E43" s="43" t="s">
        <v>614</v>
      </c>
      <c r="F43" s="42" t="s">
        <v>572</v>
      </c>
      <c r="G43" s="41" t="s">
        <v>560</v>
      </c>
      <c r="H43" s="45" t="s">
        <v>17</v>
      </c>
      <c r="I43" s="42" t="s">
        <v>316</v>
      </c>
      <c r="J43" s="45" t="s">
        <v>19</v>
      </c>
    </row>
    <row r="44" ht="228" spans="1:10">
      <c r="A44" s="41">
        <v>42</v>
      </c>
      <c r="B44" s="42" t="s">
        <v>556</v>
      </c>
      <c r="C44" s="44" t="s">
        <v>616</v>
      </c>
      <c r="D44" s="43" t="s">
        <v>570</v>
      </c>
      <c r="E44" s="43" t="s">
        <v>614</v>
      </c>
      <c r="F44" s="42" t="s">
        <v>572</v>
      </c>
      <c r="G44" s="41" t="s">
        <v>560</v>
      </c>
      <c r="H44" s="45" t="s">
        <v>17</v>
      </c>
      <c r="I44" s="42" t="s">
        <v>316</v>
      </c>
      <c r="J44" s="45" t="s">
        <v>19</v>
      </c>
    </row>
    <row r="45" ht="228" spans="1:10">
      <c r="A45" s="41">
        <v>43</v>
      </c>
      <c r="B45" s="42" t="s">
        <v>556</v>
      </c>
      <c r="C45" s="44" t="s">
        <v>617</v>
      </c>
      <c r="D45" s="43" t="s">
        <v>570</v>
      </c>
      <c r="E45" s="43" t="s">
        <v>614</v>
      </c>
      <c r="F45" s="42" t="s">
        <v>572</v>
      </c>
      <c r="G45" s="41" t="s">
        <v>560</v>
      </c>
      <c r="H45" s="45" t="s">
        <v>17</v>
      </c>
      <c r="I45" s="42" t="s">
        <v>316</v>
      </c>
      <c r="J45" s="45" t="s">
        <v>19</v>
      </c>
    </row>
    <row r="46" ht="228" spans="1:10">
      <c r="A46" s="41">
        <v>44</v>
      </c>
      <c r="B46" s="42" t="s">
        <v>556</v>
      </c>
      <c r="C46" s="44" t="s">
        <v>618</v>
      </c>
      <c r="D46" s="43" t="s">
        <v>570</v>
      </c>
      <c r="E46" s="43" t="s">
        <v>614</v>
      </c>
      <c r="F46" s="42" t="s">
        <v>572</v>
      </c>
      <c r="G46" s="41" t="s">
        <v>560</v>
      </c>
      <c r="H46" s="45" t="s">
        <v>17</v>
      </c>
      <c r="I46" s="42" t="s">
        <v>316</v>
      </c>
      <c r="J46" s="45" t="s">
        <v>19</v>
      </c>
    </row>
    <row r="47" ht="228" spans="1:10">
      <c r="A47" s="41">
        <v>45</v>
      </c>
      <c r="B47" s="42" t="s">
        <v>556</v>
      </c>
      <c r="C47" s="44" t="s">
        <v>619</v>
      </c>
      <c r="D47" s="43" t="s">
        <v>570</v>
      </c>
      <c r="E47" s="43" t="s">
        <v>614</v>
      </c>
      <c r="F47" s="42" t="s">
        <v>572</v>
      </c>
      <c r="G47" s="41" t="s">
        <v>560</v>
      </c>
      <c r="H47" s="45" t="s">
        <v>17</v>
      </c>
      <c r="I47" s="42" t="s">
        <v>316</v>
      </c>
      <c r="J47" s="45" t="s">
        <v>19</v>
      </c>
    </row>
    <row r="48" ht="228" spans="1:10">
      <c r="A48" s="41">
        <v>46</v>
      </c>
      <c r="B48" s="42" t="s">
        <v>556</v>
      </c>
      <c r="C48" s="44" t="s">
        <v>620</v>
      </c>
      <c r="D48" s="43" t="s">
        <v>570</v>
      </c>
      <c r="E48" s="43" t="s">
        <v>614</v>
      </c>
      <c r="F48" s="42" t="s">
        <v>572</v>
      </c>
      <c r="G48" s="41" t="s">
        <v>560</v>
      </c>
      <c r="H48" s="45" t="s">
        <v>17</v>
      </c>
      <c r="I48" s="42" t="s">
        <v>316</v>
      </c>
      <c r="J48" s="45" t="s">
        <v>19</v>
      </c>
    </row>
    <row r="49" ht="228" spans="1:10">
      <c r="A49" s="41">
        <v>47</v>
      </c>
      <c r="B49" s="42" t="s">
        <v>556</v>
      </c>
      <c r="C49" s="44" t="s">
        <v>621</v>
      </c>
      <c r="D49" s="43" t="s">
        <v>570</v>
      </c>
      <c r="E49" s="43" t="s">
        <v>614</v>
      </c>
      <c r="F49" s="42" t="s">
        <v>572</v>
      </c>
      <c r="G49" s="41" t="s">
        <v>560</v>
      </c>
      <c r="H49" s="45" t="s">
        <v>17</v>
      </c>
      <c r="I49" s="42" t="s">
        <v>316</v>
      </c>
      <c r="J49" s="45" t="s">
        <v>19</v>
      </c>
    </row>
    <row r="50" ht="228" spans="1:10">
      <c r="A50" s="41">
        <v>48</v>
      </c>
      <c r="B50" s="42" t="s">
        <v>556</v>
      </c>
      <c r="C50" s="44" t="s">
        <v>622</v>
      </c>
      <c r="D50" s="43" t="s">
        <v>570</v>
      </c>
      <c r="E50" s="43" t="s">
        <v>614</v>
      </c>
      <c r="F50" s="42" t="s">
        <v>572</v>
      </c>
      <c r="G50" s="41" t="s">
        <v>560</v>
      </c>
      <c r="H50" s="45" t="s">
        <v>17</v>
      </c>
      <c r="I50" s="42" t="s">
        <v>316</v>
      </c>
      <c r="J50" s="45" t="s">
        <v>19</v>
      </c>
    </row>
    <row r="51" ht="228" spans="1:10">
      <c r="A51" s="41">
        <v>49</v>
      </c>
      <c r="B51" s="42" t="s">
        <v>556</v>
      </c>
      <c r="C51" s="44" t="s">
        <v>623</v>
      </c>
      <c r="D51" s="43" t="s">
        <v>570</v>
      </c>
      <c r="E51" s="43" t="s">
        <v>614</v>
      </c>
      <c r="F51" s="42" t="s">
        <v>572</v>
      </c>
      <c r="G51" s="41" t="s">
        <v>560</v>
      </c>
      <c r="H51" s="45" t="s">
        <v>17</v>
      </c>
      <c r="I51" s="42" t="s">
        <v>316</v>
      </c>
      <c r="J51" s="45" t="s">
        <v>19</v>
      </c>
    </row>
    <row r="52" ht="228" spans="1:10">
      <c r="A52" s="41">
        <v>50</v>
      </c>
      <c r="B52" s="42" t="s">
        <v>563</v>
      </c>
      <c r="C52" s="44" t="s">
        <v>624</v>
      </c>
      <c r="D52" s="43" t="s">
        <v>570</v>
      </c>
      <c r="E52" s="43" t="s">
        <v>565</v>
      </c>
      <c r="F52" s="42" t="s">
        <v>572</v>
      </c>
      <c r="G52" s="41" t="s">
        <v>560</v>
      </c>
      <c r="H52" s="45" t="s">
        <v>17</v>
      </c>
      <c r="I52" s="42" t="s">
        <v>316</v>
      </c>
      <c r="J52" s="45" t="s">
        <v>19</v>
      </c>
    </row>
    <row r="53" ht="228" spans="1:10">
      <c r="A53" s="41">
        <v>51</v>
      </c>
      <c r="B53" s="42" t="s">
        <v>563</v>
      </c>
      <c r="C53" s="44" t="s">
        <v>625</v>
      </c>
      <c r="D53" s="43" t="s">
        <v>570</v>
      </c>
      <c r="E53" s="43" t="s">
        <v>565</v>
      </c>
      <c r="F53" s="42" t="s">
        <v>572</v>
      </c>
      <c r="G53" s="41" t="s">
        <v>560</v>
      </c>
      <c r="H53" s="45" t="s">
        <v>17</v>
      </c>
      <c r="I53" s="42" t="s">
        <v>316</v>
      </c>
      <c r="J53" s="45" t="s">
        <v>19</v>
      </c>
    </row>
    <row r="54" ht="228" spans="1:10">
      <c r="A54" s="41">
        <v>52</v>
      </c>
      <c r="B54" s="42" t="s">
        <v>563</v>
      </c>
      <c r="C54" s="44" t="s">
        <v>626</v>
      </c>
      <c r="D54" s="43" t="s">
        <v>570</v>
      </c>
      <c r="E54" s="43" t="s">
        <v>565</v>
      </c>
      <c r="F54" s="42" t="s">
        <v>572</v>
      </c>
      <c r="G54" s="41" t="s">
        <v>560</v>
      </c>
      <c r="H54" s="45" t="s">
        <v>17</v>
      </c>
      <c r="I54" s="42" t="s">
        <v>316</v>
      </c>
      <c r="J54" s="45" t="s">
        <v>19</v>
      </c>
    </row>
    <row r="55" ht="228" spans="1:10">
      <c r="A55" s="41">
        <v>53</v>
      </c>
      <c r="B55" s="42" t="s">
        <v>563</v>
      </c>
      <c r="C55" s="44" t="s">
        <v>627</v>
      </c>
      <c r="D55" s="43" t="s">
        <v>570</v>
      </c>
      <c r="E55" s="43" t="s">
        <v>565</v>
      </c>
      <c r="F55" s="42" t="s">
        <v>572</v>
      </c>
      <c r="G55" s="41" t="s">
        <v>560</v>
      </c>
      <c r="H55" s="45" t="s">
        <v>17</v>
      </c>
      <c r="I55" s="42" t="s">
        <v>316</v>
      </c>
      <c r="J55" s="45" t="s">
        <v>19</v>
      </c>
    </row>
    <row r="56" ht="228" spans="1:10">
      <c r="A56" s="41">
        <v>54</v>
      </c>
      <c r="B56" s="42" t="s">
        <v>563</v>
      </c>
      <c r="C56" s="44" t="s">
        <v>628</v>
      </c>
      <c r="D56" s="43" t="s">
        <v>570</v>
      </c>
      <c r="E56" s="43" t="s">
        <v>565</v>
      </c>
      <c r="F56" s="42" t="s">
        <v>572</v>
      </c>
      <c r="G56" s="41" t="s">
        <v>560</v>
      </c>
      <c r="H56" s="45" t="s">
        <v>17</v>
      </c>
      <c r="I56" s="42" t="s">
        <v>316</v>
      </c>
      <c r="J56" s="45" t="s">
        <v>19</v>
      </c>
    </row>
    <row r="57" ht="228" spans="1:10">
      <c r="A57" s="41">
        <v>55</v>
      </c>
      <c r="B57" s="42" t="s">
        <v>563</v>
      </c>
      <c r="C57" s="44" t="s">
        <v>629</v>
      </c>
      <c r="D57" s="43" t="s">
        <v>570</v>
      </c>
      <c r="E57" s="43" t="s">
        <v>565</v>
      </c>
      <c r="F57" s="42" t="s">
        <v>572</v>
      </c>
      <c r="G57" s="41" t="s">
        <v>560</v>
      </c>
      <c r="H57" s="45" t="s">
        <v>17</v>
      </c>
      <c r="I57" s="42" t="s">
        <v>316</v>
      </c>
      <c r="J57" s="45" t="s">
        <v>19</v>
      </c>
    </row>
    <row r="58" ht="228" spans="1:10">
      <c r="A58" s="41">
        <v>56</v>
      </c>
      <c r="B58" s="42" t="s">
        <v>563</v>
      </c>
      <c r="C58" s="44" t="s">
        <v>630</v>
      </c>
      <c r="D58" s="43" t="s">
        <v>570</v>
      </c>
      <c r="E58" s="43" t="s">
        <v>565</v>
      </c>
      <c r="F58" s="42" t="s">
        <v>572</v>
      </c>
      <c r="G58" s="41" t="s">
        <v>560</v>
      </c>
      <c r="H58" s="45" t="s">
        <v>17</v>
      </c>
      <c r="I58" s="42" t="s">
        <v>316</v>
      </c>
      <c r="J58" s="45" t="s">
        <v>19</v>
      </c>
    </row>
    <row r="59" ht="228" spans="1:10">
      <c r="A59" s="41">
        <v>57</v>
      </c>
      <c r="B59" s="42" t="s">
        <v>563</v>
      </c>
      <c r="C59" s="44" t="s">
        <v>631</v>
      </c>
      <c r="D59" s="43" t="s">
        <v>570</v>
      </c>
      <c r="E59" s="43" t="s">
        <v>565</v>
      </c>
      <c r="F59" s="42" t="s">
        <v>572</v>
      </c>
      <c r="G59" s="41" t="s">
        <v>560</v>
      </c>
      <c r="H59" s="45" t="s">
        <v>17</v>
      </c>
      <c r="I59" s="42" t="s">
        <v>316</v>
      </c>
      <c r="J59" s="45" t="s">
        <v>19</v>
      </c>
    </row>
    <row r="60" ht="228" spans="1:10">
      <c r="A60" s="41">
        <v>58</v>
      </c>
      <c r="B60" s="42" t="s">
        <v>563</v>
      </c>
      <c r="C60" s="44" t="s">
        <v>632</v>
      </c>
      <c r="D60" s="43" t="s">
        <v>570</v>
      </c>
      <c r="E60" s="43" t="s">
        <v>565</v>
      </c>
      <c r="F60" s="42" t="s">
        <v>572</v>
      </c>
      <c r="G60" s="41" t="s">
        <v>560</v>
      </c>
      <c r="H60" s="45" t="s">
        <v>17</v>
      </c>
      <c r="I60" s="42" t="s">
        <v>316</v>
      </c>
      <c r="J60" s="45" t="s">
        <v>19</v>
      </c>
    </row>
    <row r="61" ht="228" spans="1:10">
      <c r="A61" s="41">
        <v>59</v>
      </c>
      <c r="B61" s="42" t="s">
        <v>563</v>
      </c>
      <c r="C61" s="44" t="s">
        <v>633</v>
      </c>
      <c r="D61" s="43" t="s">
        <v>570</v>
      </c>
      <c r="E61" s="43" t="s">
        <v>565</v>
      </c>
      <c r="F61" s="42" t="s">
        <v>572</v>
      </c>
      <c r="G61" s="41" t="s">
        <v>560</v>
      </c>
      <c r="H61" s="45" t="s">
        <v>17</v>
      </c>
      <c r="I61" s="42" t="s">
        <v>316</v>
      </c>
      <c r="J61" s="45" t="s">
        <v>19</v>
      </c>
    </row>
    <row r="62" ht="228" spans="1:10">
      <c r="A62" s="41">
        <v>60</v>
      </c>
      <c r="B62" s="42" t="s">
        <v>563</v>
      </c>
      <c r="C62" s="44" t="s">
        <v>634</v>
      </c>
      <c r="D62" s="43" t="s">
        <v>570</v>
      </c>
      <c r="E62" s="43" t="s">
        <v>565</v>
      </c>
      <c r="F62" s="42" t="s">
        <v>572</v>
      </c>
      <c r="G62" s="41" t="s">
        <v>560</v>
      </c>
      <c r="H62" s="45" t="s">
        <v>17</v>
      </c>
      <c r="I62" s="42" t="s">
        <v>316</v>
      </c>
      <c r="J62" s="45" t="s">
        <v>19</v>
      </c>
    </row>
    <row r="63" ht="228" spans="1:10">
      <c r="A63" s="41">
        <v>61</v>
      </c>
      <c r="B63" s="42" t="s">
        <v>563</v>
      </c>
      <c r="C63" s="44" t="s">
        <v>635</v>
      </c>
      <c r="D63" s="43" t="s">
        <v>570</v>
      </c>
      <c r="E63" s="43" t="s">
        <v>565</v>
      </c>
      <c r="F63" s="42" t="s">
        <v>572</v>
      </c>
      <c r="G63" s="41" t="s">
        <v>560</v>
      </c>
      <c r="H63" s="45" t="s">
        <v>17</v>
      </c>
      <c r="I63" s="42" t="s">
        <v>316</v>
      </c>
      <c r="J63" s="45" t="s">
        <v>19</v>
      </c>
    </row>
    <row r="64" ht="228" spans="1:10">
      <c r="A64" s="41">
        <v>62</v>
      </c>
      <c r="B64" s="42" t="s">
        <v>563</v>
      </c>
      <c r="C64" s="44" t="s">
        <v>636</v>
      </c>
      <c r="D64" s="43" t="s">
        <v>570</v>
      </c>
      <c r="E64" s="43" t="s">
        <v>565</v>
      </c>
      <c r="F64" s="42" t="s">
        <v>572</v>
      </c>
      <c r="G64" s="41" t="s">
        <v>560</v>
      </c>
      <c r="H64" s="45" t="s">
        <v>17</v>
      </c>
      <c r="I64" s="42" t="s">
        <v>316</v>
      </c>
      <c r="J64" s="45" t="s">
        <v>19</v>
      </c>
    </row>
    <row r="65" ht="228" spans="1:10">
      <c r="A65" s="41">
        <v>63</v>
      </c>
      <c r="B65" s="42" t="s">
        <v>563</v>
      </c>
      <c r="C65" s="44" t="s">
        <v>637</v>
      </c>
      <c r="D65" s="43" t="s">
        <v>570</v>
      </c>
      <c r="E65" s="43" t="s">
        <v>565</v>
      </c>
      <c r="F65" s="42" t="s">
        <v>572</v>
      </c>
      <c r="G65" s="41" t="s">
        <v>560</v>
      </c>
      <c r="H65" s="45" t="s">
        <v>17</v>
      </c>
      <c r="I65" s="42" t="s">
        <v>316</v>
      </c>
      <c r="J65" s="45" t="s">
        <v>19</v>
      </c>
    </row>
    <row r="66" ht="228" spans="1:10">
      <c r="A66" s="41">
        <v>64</v>
      </c>
      <c r="B66" s="42" t="s">
        <v>563</v>
      </c>
      <c r="C66" s="44" t="s">
        <v>638</v>
      </c>
      <c r="D66" s="43" t="s">
        <v>570</v>
      </c>
      <c r="E66" s="43" t="s">
        <v>565</v>
      </c>
      <c r="F66" s="42" t="s">
        <v>572</v>
      </c>
      <c r="G66" s="41" t="s">
        <v>560</v>
      </c>
      <c r="H66" s="45" t="s">
        <v>17</v>
      </c>
      <c r="I66" s="42" t="s">
        <v>316</v>
      </c>
      <c r="J66" s="45" t="s">
        <v>19</v>
      </c>
    </row>
    <row r="67" ht="228" spans="1:10">
      <c r="A67" s="41">
        <v>65</v>
      </c>
      <c r="B67" s="42" t="s">
        <v>563</v>
      </c>
      <c r="C67" s="44" t="s">
        <v>639</v>
      </c>
      <c r="D67" s="43" t="s">
        <v>570</v>
      </c>
      <c r="E67" s="43" t="s">
        <v>565</v>
      </c>
      <c r="F67" s="42" t="s">
        <v>572</v>
      </c>
      <c r="G67" s="41" t="s">
        <v>560</v>
      </c>
      <c r="H67" s="45" t="s">
        <v>17</v>
      </c>
      <c r="I67" s="42" t="s">
        <v>316</v>
      </c>
      <c r="J67" s="45" t="s">
        <v>19</v>
      </c>
    </row>
    <row r="68" ht="228" spans="1:10">
      <c r="A68" s="41">
        <v>66</v>
      </c>
      <c r="B68" s="42" t="s">
        <v>563</v>
      </c>
      <c r="C68" s="44" t="s">
        <v>640</v>
      </c>
      <c r="D68" s="43" t="s">
        <v>570</v>
      </c>
      <c r="E68" s="43" t="s">
        <v>565</v>
      </c>
      <c r="F68" s="42" t="s">
        <v>572</v>
      </c>
      <c r="G68" s="41" t="s">
        <v>560</v>
      </c>
      <c r="H68" s="45" t="s">
        <v>17</v>
      </c>
      <c r="I68" s="42" t="s">
        <v>316</v>
      </c>
      <c r="J68" s="45" t="s">
        <v>19</v>
      </c>
    </row>
    <row r="69" ht="228" spans="1:10">
      <c r="A69" s="41">
        <v>67</v>
      </c>
      <c r="B69" s="42" t="s">
        <v>563</v>
      </c>
      <c r="C69" s="44" t="s">
        <v>641</v>
      </c>
      <c r="D69" s="43" t="s">
        <v>570</v>
      </c>
      <c r="E69" s="43" t="s">
        <v>565</v>
      </c>
      <c r="F69" s="42" t="s">
        <v>572</v>
      </c>
      <c r="G69" s="41" t="s">
        <v>560</v>
      </c>
      <c r="H69" s="45" t="s">
        <v>17</v>
      </c>
      <c r="I69" s="42" t="s">
        <v>316</v>
      </c>
      <c r="J69" s="45" t="s">
        <v>19</v>
      </c>
    </row>
    <row r="70" ht="228" spans="1:10">
      <c r="A70" s="41">
        <v>68</v>
      </c>
      <c r="B70" s="42" t="s">
        <v>563</v>
      </c>
      <c r="C70" s="44" t="s">
        <v>642</v>
      </c>
      <c r="D70" s="43" t="s">
        <v>570</v>
      </c>
      <c r="E70" s="43" t="s">
        <v>565</v>
      </c>
      <c r="F70" s="42" t="s">
        <v>572</v>
      </c>
      <c r="G70" s="41" t="s">
        <v>560</v>
      </c>
      <c r="H70" s="45" t="s">
        <v>17</v>
      </c>
      <c r="I70" s="42" t="s">
        <v>316</v>
      </c>
      <c r="J70" s="45" t="s">
        <v>19</v>
      </c>
    </row>
    <row r="71" ht="228" spans="1:10">
      <c r="A71" s="41">
        <v>69</v>
      </c>
      <c r="B71" s="42" t="s">
        <v>563</v>
      </c>
      <c r="C71" s="44" t="s">
        <v>643</v>
      </c>
      <c r="D71" s="43" t="s">
        <v>570</v>
      </c>
      <c r="E71" s="43" t="s">
        <v>565</v>
      </c>
      <c r="F71" s="42" t="s">
        <v>572</v>
      </c>
      <c r="G71" s="41" t="s">
        <v>560</v>
      </c>
      <c r="H71" s="45" t="s">
        <v>17</v>
      </c>
      <c r="I71" s="42" t="s">
        <v>316</v>
      </c>
      <c r="J71" s="45" t="s">
        <v>19</v>
      </c>
    </row>
    <row r="72" ht="228" spans="1:10">
      <c r="A72" s="41">
        <v>70</v>
      </c>
      <c r="B72" s="42" t="s">
        <v>563</v>
      </c>
      <c r="C72" s="44" t="s">
        <v>644</v>
      </c>
      <c r="D72" s="43" t="s">
        <v>570</v>
      </c>
      <c r="E72" s="43" t="s">
        <v>565</v>
      </c>
      <c r="F72" s="42" t="s">
        <v>572</v>
      </c>
      <c r="G72" s="41" t="s">
        <v>560</v>
      </c>
      <c r="H72" s="45" t="s">
        <v>17</v>
      </c>
      <c r="I72" s="42" t="s">
        <v>316</v>
      </c>
      <c r="J72" s="45" t="s">
        <v>19</v>
      </c>
    </row>
    <row r="73" ht="228" spans="1:10">
      <c r="A73" s="41">
        <v>71</v>
      </c>
      <c r="B73" s="42" t="s">
        <v>563</v>
      </c>
      <c r="C73" s="44" t="s">
        <v>645</v>
      </c>
      <c r="D73" s="43" t="s">
        <v>570</v>
      </c>
      <c r="E73" s="43" t="s">
        <v>565</v>
      </c>
      <c r="F73" s="42" t="s">
        <v>572</v>
      </c>
      <c r="G73" s="41" t="s">
        <v>560</v>
      </c>
      <c r="H73" s="45" t="s">
        <v>17</v>
      </c>
      <c r="I73" s="42" t="s">
        <v>316</v>
      </c>
      <c r="J73" s="45" t="s">
        <v>19</v>
      </c>
    </row>
    <row r="74" ht="228" spans="1:10">
      <c r="A74" s="41">
        <v>72</v>
      </c>
      <c r="B74" s="42" t="s">
        <v>563</v>
      </c>
      <c r="C74" s="44" t="s">
        <v>646</v>
      </c>
      <c r="D74" s="43" t="s">
        <v>570</v>
      </c>
      <c r="E74" s="43" t="s">
        <v>565</v>
      </c>
      <c r="F74" s="42" t="s">
        <v>572</v>
      </c>
      <c r="G74" s="41" t="s">
        <v>560</v>
      </c>
      <c r="H74" s="45" t="s">
        <v>17</v>
      </c>
      <c r="I74" s="42" t="s">
        <v>316</v>
      </c>
      <c r="J74" s="45" t="s">
        <v>19</v>
      </c>
    </row>
    <row r="75" ht="228" spans="1:10">
      <c r="A75" s="41">
        <v>73</v>
      </c>
      <c r="B75" s="42" t="s">
        <v>563</v>
      </c>
      <c r="C75" s="44" t="s">
        <v>647</v>
      </c>
      <c r="D75" s="43" t="s">
        <v>570</v>
      </c>
      <c r="E75" s="43" t="s">
        <v>565</v>
      </c>
      <c r="F75" s="42" t="s">
        <v>572</v>
      </c>
      <c r="G75" s="41" t="s">
        <v>560</v>
      </c>
      <c r="H75" s="45" t="s">
        <v>17</v>
      </c>
      <c r="I75" s="42" t="s">
        <v>316</v>
      </c>
      <c r="J75" s="45" t="s">
        <v>19</v>
      </c>
    </row>
    <row r="76" ht="228" spans="1:10">
      <c r="A76" s="41">
        <v>74</v>
      </c>
      <c r="B76" s="42" t="s">
        <v>563</v>
      </c>
      <c r="C76" s="44" t="s">
        <v>648</v>
      </c>
      <c r="D76" s="43" t="s">
        <v>570</v>
      </c>
      <c r="E76" s="43" t="s">
        <v>565</v>
      </c>
      <c r="F76" s="42" t="s">
        <v>572</v>
      </c>
      <c r="G76" s="41" t="s">
        <v>560</v>
      </c>
      <c r="H76" s="45" t="s">
        <v>17</v>
      </c>
      <c r="I76" s="42" t="s">
        <v>316</v>
      </c>
      <c r="J76" s="45" t="s">
        <v>19</v>
      </c>
    </row>
    <row r="77" ht="228" spans="1:10">
      <c r="A77" s="41">
        <v>75</v>
      </c>
      <c r="B77" s="42" t="s">
        <v>563</v>
      </c>
      <c r="C77" s="44" t="s">
        <v>649</v>
      </c>
      <c r="D77" s="43" t="s">
        <v>570</v>
      </c>
      <c r="E77" s="43" t="s">
        <v>565</v>
      </c>
      <c r="F77" s="42" t="s">
        <v>572</v>
      </c>
      <c r="G77" s="41" t="s">
        <v>560</v>
      </c>
      <c r="H77" s="45" t="s">
        <v>17</v>
      </c>
      <c r="I77" s="42" t="s">
        <v>316</v>
      </c>
      <c r="J77" s="45" t="s">
        <v>19</v>
      </c>
    </row>
    <row r="78" ht="228" spans="1:10">
      <c r="A78" s="41">
        <v>76</v>
      </c>
      <c r="B78" s="42" t="s">
        <v>563</v>
      </c>
      <c r="C78" s="44" t="s">
        <v>650</v>
      </c>
      <c r="D78" s="43" t="s">
        <v>570</v>
      </c>
      <c r="E78" s="43" t="s">
        <v>565</v>
      </c>
      <c r="F78" s="42" t="s">
        <v>572</v>
      </c>
      <c r="G78" s="41" t="s">
        <v>560</v>
      </c>
      <c r="H78" s="45" t="s">
        <v>17</v>
      </c>
      <c r="I78" s="42" t="s">
        <v>316</v>
      </c>
      <c r="J78" s="45" t="s">
        <v>19</v>
      </c>
    </row>
    <row r="79" ht="228" spans="1:10">
      <c r="A79" s="41">
        <v>77</v>
      </c>
      <c r="B79" s="42" t="s">
        <v>563</v>
      </c>
      <c r="C79" s="44" t="s">
        <v>651</v>
      </c>
      <c r="D79" s="43" t="s">
        <v>570</v>
      </c>
      <c r="E79" s="43" t="s">
        <v>565</v>
      </c>
      <c r="F79" s="42" t="s">
        <v>572</v>
      </c>
      <c r="G79" s="41" t="s">
        <v>560</v>
      </c>
      <c r="H79" s="45" t="s">
        <v>17</v>
      </c>
      <c r="I79" s="42" t="s">
        <v>316</v>
      </c>
      <c r="J79" s="45" t="s">
        <v>19</v>
      </c>
    </row>
    <row r="80" ht="228" spans="1:10">
      <c r="A80" s="41">
        <v>78</v>
      </c>
      <c r="B80" s="42" t="s">
        <v>563</v>
      </c>
      <c r="C80" s="44" t="s">
        <v>652</v>
      </c>
      <c r="D80" s="43" t="s">
        <v>570</v>
      </c>
      <c r="E80" s="43" t="s">
        <v>565</v>
      </c>
      <c r="F80" s="42" t="s">
        <v>572</v>
      </c>
      <c r="G80" s="41" t="s">
        <v>560</v>
      </c>
      <c r="H80" s="45" t="s">
        <v>17</v>
      </c>
      <c r="I80" s="42" t="s">
        <v>316</v>
      </c>
      <c r="J80" s="45" t="s">
        <v>19</v>
      </c>
    </row>
    <row r="81" ht="228" spans="1:10">
      <c r="A81" s="41">
        <v>79</v>
      </c>
      <c r="B81" s="42" t="s">
        <v>563</v>
      </c>
      <c r="C81" s="44" t="s">
        <v>653</v>
      </c>
      <c r="D81" s="43" t="s">
        <v>570</v>
      </c>
      <c r="E81" s="43" t="s">
        <v>565</v>
      </c>
      <c r="F81" s="42" t="s">
        <v>572</v>
      </c>
      <c r="G81" s="41" t="s">
        <v>560</v>
      </c>
      <c r="H81" s="45" t="s">
        <v>17</v>
      </c>
      <c r="I81" s="42" t="s">
        <v>316</v>
      </c>
      <c r="J81" s="45" t="s">
        <v>19</v>
      </c>
    </row>
    <row r="82" ht="228" spans="1:10">
      <c r="A82" s="41">
        <v>80</v>
      </c>
      <c r="B82" s="42" t="s">
        <v>563</v>
      </c>
      <c r="C82" s="44" t="s">
        <v>654</v>
      </c>
      <c r="D82" s="43" t="s">
        <v>570</v>
      </c>
      <c r="E82" s="43" t="s">
        <v>565</v>
      </c>
      <c r="F82" s="42" t="s">
        <v>572</v>
      </c>
      <c r="G82" s="41" t="s">
        <v>560</v>
      </c>
      <c r="H82" s="45" t="s">
        <v>17</v>
      </c>
      <c r="I82" s="42" t="s">
        <v>316</v>
      </c>
      <c r="J82" s="45" t="s">
        <v>19</v>
      </c>
    </row>
    <row r="83" ht="228" spans="1:10">
      <c r="A83" s="41">
        <v>81</v>
      </c>
      <c r="B83" s="42" t="s">
        <v>563</v>
      </c>
      <c r="C83" s="44" t="s">
        <v>655</v>
      </c>
      <c r="D83" s="43" t="s">
        <v>570</v>
      </c>
      <c r="E83" s="43" t="s">
        <v>565</v>
      </c>
      <c r="F83" s="42" t="s">
        <v>572</v>
      </c>
      <c r="G83" s="41" t="s">
        <v>560</v>
      </c>
      <c r="H83" s="45" t="s">
        <v>17</v>
      </c>
      <c r="I83" s="42" t="s">
        <v>316</v>
      </c>
      <c r="J83" s="45" t="s">
        <v>19</v>
      </c>
    </row>
    <row r="84" ht="228" spans="1:10">
      <c r="A84" s="41">
        <v>82</v>
      </c>
      <c r="B84" s="42" t="s">
        <v>563</v>
      </c>
      <c r="C84" s="44" t="s">
        <v>656</v>
      </c>
      <c r="D84" s="43" t="s">
        <v>570</v>
      </c>
      <c r="E84" s="43" t="s">
        <v>565</v>
      </c>
      <c r="F84" s="42" t="s">
        <v>572</v>
      </c>
      <c r="G84" s="41" t="s">
        <v>560</v>
      </c>
      <c r="H84" s="45" t="s">
        <v>17</v>
      </c>
      <c r="I84" s="42" t="s">
        <v>316</v>
      </c>
      <c r="J84" s="45" t="s">
        <v>19</v>
      </c>
    </row>
    <row r="85" ht="228" spans="1:10">
      <c r="A85" s="41">
        <v>83</v>
      </c>
      <c r="B85" s="42" t="s">
        <v>563</v>
      </c>
      <c r="C85" s="44" t="s">
        <v>657</v>
      </c>
      <c r="D85" s="43" t="s">
        <v>570</v>
      </c>
      <c r="E85" s="43" t="s">
        <v>565</v>
      </c>
      <c r="F85" s="42" t="s">
        <v>572</v>
      </c>
      <c r="G85" s="41" t="s">
        <v>560</v>
      </c>
      <c r="H85" s="45" t="s">
        <v>17</v>
      </c>
      <c r="I85" s="42" t="s">
        <v>316</v>
      </c>
      <c r="J85" s="45" t="s">
        <v>19</v>
      </c>
    </row>
    <row r="86" ht="228" spans="1:10">
      <c r="A86" s="41">
        <v>84</v>
      </c>
      <c r="B86" s="42" t="s">
        <v>563</v>
      </c>
      <c r="C86" s="44" t="s">
        <v>658</v>
      </c>
      <c r="D86" s="43" t="s">
        <v>570</v>
      </c>
      <c r="E86" s="43" t="s">
        <v>565</v>
      </c>
      <c r="F86" s="42" t="s">
        <v>572</v>
      </c>
      <c r="G86" s="41" t="s">
        <v>560</v>
      </c>
      <c r="H86" s="45" t="s">
        <v>17</v>
      </c>
      <c r="I86" s="42" t="s">
        <v>316</v>
      </c>
      <c r="J86" s="45" t="s">
        <v>19</v>
      </c>
    </row>
    <row r="87" ht="228" spans="1:10">
      <c r="A87" s="41">
        <v>85</v>
      </c>
      <c r="B87" s="42" t="s">
        <v>563</v>
      </c>
      <c r="C87" s="44" t="s">
        <v>659</v>
      </c>
      <c r="D87" s="43" t="s">
        <v>570</v>
      </c>
      <c r="E87" s="43" t="s">
        <v>565</v>
      </c>
      <c r="F87" s="42" t="s">
        <v>572</v>
      </c>
      <c r="G87" s="41" t="s">
        <v>560</v>
      </c>
      <c r="H87" s="45" t="s">
        <v>17</v>
      </c>
      <c r="I87" s="42" t="s">
        <v>316</v>
      </c>
      <c r="J87" s="45" t="s">
        <v>19</v>
      </c>
    </row>
    <row r="88" ht="228" spans="1:10">
      <c r="A88" s="41">
        <v>86</v>
      </c>
      <c r="B88" s="42" t="s">
        <v>563</v>
      </c>
      <c r="C88" s="44" t="s">
        <v>660</v>
      </c>
      <c r="D88" s="43" t="s">
        <v>570</v>
      </c>
      <c r="E88" s="43" t="s">
        <v>565</v>
      </c>
      <c r="F88" s="42" t="s">
        <v>572</v>
      </c>
      <c r="G88" s="41" t="s">
        <v>560</v>
      </c>
      <c r="H88" s="45" t="s">
        <v>17</v>
      </c>
      <c r="I88" s="42" t="s">
        <v>316</v>
      </c>
      <c r="J88" s="45" t="s">
        <v>19</v>
      </c>
    </row>
    <row r="89" ht="228" spans="1:10">
      <c r="A89" s="41">
        <v>87</v>
      </c>
      <c r="B89" s="42" t="s">
        <v>563</v>
      </c>
      <c r="C89" s="44" t="s">
        <v>661</v>
      </c>
      <c r="D89" s="43" t="s">
        <v>570</v>
      </c>
      <c r="E89" s="43" t="s">
        <v>565</v>
      </c>
      <c r="F89" s="42" t="s">
        <v>572</v>
      </c>
      <c r="G89" s="41" t="s">
        <v>560</v>
      </c>
      <c r="H89" s="45" t="s">
        <v>17</v>
      </c>
      <c r="I89" s="42" t="s">
        <v>316</v>
      </c>
      <c r="J89" s="45" t="s">
        <v>19</v>
      </c>
    </row>
    <row r="90" ht="228" spans="1:10">
      <c r="A90" s="41">
        <v>88</v>
      </c>
      <c r="B90" s="42" t="s">
        <v>563</v>
      </c>
      <c r="C90" s="44" t="s">
        <v>662</v>
      </c>
      <c r="D90" s="43" t="s">
        <v>570</v>
      </c>
      <c r="E90" s="43" t="s">
        <v>565</v>
      </c>
      <c r="F90" s="42" t="s">
        <v>572</v>
      </c>
      <c r="G90" s="41" t="s">
        <v>560</v>
      </c>
      <c r="H90" s="45" t="s">
        <v>17</v>
      </c>
      <c r="I90" s="42" t="s">
        <v>316</v>
      </c>
      <c r="J90" s="45" t="s">
        <v>19</v>
      </c>
    </row>
    <row r="91" ht="228" spans="1:10">
      <c r="A91" s="41">
        <v>89</v>
      </c>
      <c r="B91" s="42" t="s">
        <v>563</v>
      </c>
      <c r="C91" s="44" t="s">
        <v>663</v>
      </c>
      <c r="D91" s="43" t="s">
        <v>570</v>
      </c>
      <c r="E91" s="43" t="s">
        <v>565</v>
      </c>
      <c r="F91" s="42" t="s">
        <v>572</v>
      </c>
      <c r="G91" s="41" t="s">
        <v>560</v>
      </c>
      <c r="H91" s="45" t="s">
        <v>17</v>
      </c>
      <c r="I91" s="42" t="s">
        <v>316</v>
      </c>
      <c r="J91" s="45" t="s">
        <v>19</v>
      </c>
    </row>
    <row r="92" ht="228" spans="1:10">
      <c r="A92" s="41">
        <v>90</v>
      </c>
      <c r="B92" s="42" t="s">
        <v>563</v>
      </c>
      <c r="C92" s="44" t="s">
        <v>664</v>
      </c>
      <c r="D92" s="43" t="s">
        <v>570</v>
      </c>
      <c r="E92" s="43" t="s">
        <v>565</v>
      </c>
      <c r="F92" s="42" t="s">
        <v>572</v>
      </c>
      <c r="G92" s="41" t="s">
        <v>560</v>
      </c>
      <c r="H92" s="45" t="s">
        <v>17</v>
      </c>
      <c r="I92" s="42" t="s">
        <v>316</v>
      </c>
      <c r="J92" s="45" t="s">
        <v>19</v>
      </c>
    </row>
    <row r="93" ht="228" spans="1:10">
      <c r="A93" s="41">
        <v>91</v>
      </c>
      <c r="B93" s="42" t="s">
        <v>563</v>
      </c>
      <c r="C93" s="44" t="s">
        <v>665</v>
      </c>
      <c r="D93" s="43" t="s">
        <v>570</v>
      </c>
      <c r="E93" s="43" t="s">
        <v>567</v>
      </c>
      <c r="F93" s="42" t="s">
        <v>572</v>
      </c>
      <c r="G93" s="41" t="s">
        <v>560</v>
      </c>
      <c r="H93" s="45" t="s">
        <v>17</v>
      </c>
      <c r="I93" s="42" t="s">
        <v>316</v>
      </c>
      <c r="J93" s="45" t="s">
        <v>19</v>
      </c>
    </row>
    <row r="94" ht="228" spans="1:10">
      <c r="A94" s="41">
        <v>92</v>
      </c>
      <c r="B94" s="42" t="s">
        <v>563</v>
      </c>
      <c r="C94" s="44" t="s">
        <v>666</v>
      </c>
      <c r="D94" s="43" t="s">
        <v>570</v>
      </c>
      <c r="E94" s="43" t="s">
        <v>567</v>
      </c>
      <c r="F94" s="42" t="s">
        <v>572</v>
      </c>
      <c r="G94" s="41" t="s">
        <v>560</v>
      </c>
      <c r="H94" s="45" t="s">
        <v>17</v>
      </c>
      <c r="I94" s="42" t="s">
        <v>316</v>
      </c>
      <c r="J94" s="45" t="s">
        <v>19</v>
      </c>
    </row>
    <row r="95" ht="228" spans="1:10">
      <c r="A95" s="41">
        <v>93</v>
      </c>
      <c r="B95" s="42" t="s">
        <v>563</v>
      </c>
      <c r="C95" s="44" t="s">
        <v>667</v>
      </c>
      <c r="D95" s="43" t="s">
        <v>570</v>
      </c>
      <c r="E95" s="43" t="s">
        <v>567</v>
      </c>
      <c r="F95" s="42" t="s">
        <v>572</v>
      </c>
      <c r="G95" s="41" t="s">
        <v>560</v>
      </c>
      <c r="H95" s="45" t="s">
        <v>17</v>
      </c>
      <c r="I95" s="42" t="s">
        <v>316</v>
      </c>
      <c r="J95" s="45" t="s">
        <v>19</v>
      </c>
    </row>
    <row r="96" ht="228" spans="1:10">
      <c r="A96" s="41">
        <v>94</v>
      </c>
      <c r="B96" s="42" t="s">
        <v>563</v>
      </c>
      <c r="C96" s="44" t="s">
        <v>668</v>
      </c>
      <c r="D96" s="43" t="s">
        <v>570</v>
      </c>
      <c r="E96" s="43" t="s">
        <v>567</v>
      </c>
      <c r="F96" s="42" t="s">
        <v>572</v>
      </c>
      <c r="G96" s="41" t="s">
        <v>560</v>
      </c>
      <c r="H96" s="45" t="s">
        <v>17</v>
      </c>
      <c r="I96" s="42" t="s">
        <v>316</v>
      </c>
      <c r="J96" s="45" t="s">
        <v>19</v>
      </c>
    </row>
    <row r="97" ht="228" spans="1:10">
      <c r="A97" s="41">
        <v>95</v>
      </c>
      <c r="B97" s="42" t="s">
        <v>563</v>
      </c>
      <c r="C97" s="44" t="s">
        <v>669</v>
      </c>
      <c r="D97" s="43" t="s">
        <v>570</v>
      </c>
      <c r="E97" s="43" t="s">
        <v>567</v>
      </c>
      <c r="F97" s="42" t="s">
        <v>572</v>
      </c>
      <c r="G97" s="41" t="s">
        <v>560</v>
      </c>
      <c r="H97" s="45" t="s">
        <v>17</v>
      </c>
      <c r="I97" s="42" t="s">
        <v>316</v>
      </c>
      <c r="J97" s="45" t="s">
        <v>19</v>
      </c>
    </row>
    <row r="98" ht="228" spans="1:10">
      <c r="A98" s="41">
        <v>96</v>
      </c>
      <c r="B98" s="42" t="s">
        <v>563</v>
      </c>
      <c r="C98" s="44" t="s">
        <v>670</v>
      </c>
      <c r="D98" s="43" t="s">
        <v>570</v>
      </c>
      <c r="E98" s="43" t="s">
        <v>567</v>
      </c>
      <c r="F98" s="42" t="s">
        <v>572</v>
      </c>
      <c r="G98" s="41" t="s">
        <v>560</v>
      </c>
      <c r="H98" s="45" t="s">
        <v>17</v>
      </c>
      <c r="I98" s="42" t="s">
        <v>316</v>
      </c>
      <c r="J98" s="45" t="s">
        <v>19</v>
      </c>
    </row>
    <row r="99" ht="228" spans="1:10">
      <c r="A99" s="41">
        <v>97</v>
      </c>
      <c r="B99" s="42" t="s">
        <v>563</v>
      </c>
      <c r="C99" s="44" t="s">
        <v>671</v>
      </c>
      <c r="D99" s="43" t="s">
        <v>570</v>
      </c>
      <c r="E99" s="43" t="s">
        <v>567</v>
      </c>
      <c r="F99" s="42" t="s">
        <v>572</v>
      </c>
      <c r="G99" s="41" t="s">
        <v>560</v>
      </c>
      <c r="H99" s="45" t="s">
        <v>17</v>
      </c>
      <c r="I99" s="42" t="s">
        <v>316</v>
      </c>
      <c r="J99" s="45" t="s">
        <v>19</v>
      </c>
    </row>
    <row r="100" ht="228" spans="1:10">
      <c r="A100" s="41">
        <v>98</v>
      </c>
      <c r="B100" s="42" t="s">
        <v>563</v>
      </c>
      <c r="C100" s="44" t="s">
        <v>672</v>
      </c>
      <c r="D100" s="43" t="s">
        <v>570</v>
      </c>
      <c r="E100" s="43" t="s">
        <v>567</v>
      </c>
      <c r="F100" s="42" t="s">
        <v>572</v>
      </c>
      <c r="G100" s="41" t="s">
        <v>560</v>
      </c>
      <c r="H100" s="45" t="s">
        <v>17</v>
      </c>
      <c r="I100" s="42" t="s">
        <v>316</v>
      </c>
      <c r="J100" s="45" t="s">
        <v>19</v>
      </c>
    </row>
    <row r="101" ht="228" spans="1:10">
      <c r="A101" s="41">
        <v>99</v>
      </c>
      <c r="B101" s="42" t="s">
        <v>563</v>
      </c>
      <c r="C101" s="44" t="s">
        <v>673</v>
      </c>
      <c r="D101" s="43" t="s">
        <v>570</v>
      </c>
      <c r="E101" s="43" t="s">
        <v>567</v>
      </c>
      <c r="F101" s="42" t="s">
        <v>572</v>
      </c>
      <c r="G101" s="41" t="s">
        <v>560</v>
      </c>
      <c r="H101" s="45" t="s">
        <v>17</v>
      </c>
      <c r="I101" s="42" t="s">
        <v>316</v>
      </c>
      <c r="J101" s="45" t="s">
        <v>19</v>
      </c>
    </row>
    <row r="102" ht="228" spans="1:10">
      <c r="A102" s="41">
        <v>100</v>
      </c>
      <c r="B102" s="42" t="s">
        <v>563</v>
      </c>
      <c r="C102" s="44" t="s">
        <v>674</v>
      </c>
      <c r="D102" s="43" t="s">
        <v>570</v>
      </c>
      <c r="E102" s="43" t="s">
        <v>567</v>
      </c>
      <c r="F102" s="42" t="s">
        <v>572</v>
      </c>
      <c r="G102" s="41" t="s">
        <v>560</v>
      </c>
      <c r="H102" s="45" t="s">
        <v>17</v>
      </c>
      <c r="I102" s="42" t="s">
        <v>316</v>
      </c>
      <c r="J102" s="45" t="s">
        <v>19</v>
      </c>
    </row>
    <row r="103" ht="228" spans="1:10">
      <c r="A103" s="41">
        <v>101</v>
      </c>
      <c r="B103" s="42" t="s">
        <v>563</v>
      </c>
      <c r="C103" s="44" t="s">
        <v>675</v>
      </c>
      <c r="D103" s="43" t="s">
        <v>570</v>
      </c>
      <c r="E103" s="43" t="s">
        <v>567</v>
      </c>
      <c r="F103" s="42" t="s">
        <v>572</v>
      </c>
      <c r="G103" s="41" t="s">
        <v>560</v>
      </c>
      <c r="H103" s="45" t="s">
        <v>17</v>
      </c>
      <c r="I103" s="42" t="s">
        <v>316</v>
      </c>
      <c r="J103" s="45" t="s">
        <v>19</v>
      </c>
    </row>
    <row r="104" ht="228" spans="1:10">
      <c r="A104" s="41">
        <v>102</v>
      </c>
      <c r="B104" s="42" t="s">
        <v>563</v>
      </c>
      <c r="C104" s="44" t="s">
        <v>676</v>
      </c>
      <c r="D104" s="43" t="s">
        <v>570</v>
      </c>
      <c r="E104" s="43" t="s">
        <v>567</v>
      </c>
      <c r="F104" s="42" t="s">
        <v>572</v>
      </c>
      <c r="G104" s="41" t="s">
        <v>560</v>
      </c>
      <c r="H104" s="45" t="s">
        <v>17</v>
      </c>
      <c r="I104" s="42" t="s">
        <v>316</v>
      </c>
      <c r="J104" s="45" t="s">
        <v>19</v>
      </c>
    </row>
    <row r="105" ht="228" spans="1:10">
      <c r="A105" s="41">
        <v>103</v>
      </c>
      <c r="B105" s="42" t="s">
        <v>563</v>
      </c>
      <c r="C105" s="44" t="s">
        <v>677</v>
      </c>
      <c r="D105" s="43" t="s">
        <v>570</v>
      </c>
      <c r="E105" s="43" t="s">
        <v>567</v>
      </c>
      <c r="F105" s="42" t="s">
        <v>572</v>
      </c>
      <c r="G105" s="41" t="s">
        <v>560</v>
      </c>
      <c r="H105" s="45" t="s">
        <v>17</v>
      </c>
      <c r="I105" s="42" t="s">
        <v>316</v>
      </c>
      <c r="J105" s="45" t="s">
        <v>19</v>
      </c>
    </row>
    <row r="106" ht="228" spans="1:10">
      <c r="A106" s="41">
        <v>104</v>
      </c>
      <c r="B106" s="42" t="s">
        <v>563</v>
      </c>
      <c r="C106" s="44" t="s">
        <v>678</v>
      </c>
      <c r="D106" s="43" t="s">
        <v>570</v>
      </c>
      <c r="E106" s="43" t="s">
        <v>567</v>
      </c>
      <c r="F106" s="42" t="s">
        <v>572</v>
      </c>
      <c r="G106" s="41" t="s">
        <v>560</v>
      </c>
      <c r="H106" s="45" t="s">
        <v>17</v>
      </c>
      <c r="I106" s="42" t="s">
        <v>316</v>
      </c>
      <c r="J106" s="45" t="s">
        <v>19</v>
      </c>
    </row>
    <row r="107" ht="228" spans="1:10">
      <c r="A107" s="41">
        <v>105</v>
      </c>
      <c r="B107" s="42" t="s">
        <v>563</v>
      </c>
      <c r="C107" s="44" t="s">
        <v>679</v>
      </c>
      <c r="D107" s="43" t="s">
        <v>570</v>
      </c>
      <c r="E107" s="43" t="s">
        <v>567</v>
      </c>
      <c r="F107" s="42" t="s">
        <v>572</v>
      </c>
      <c r="G107" s="41" t="s">
        <v>560</v>
      </c>
      <c r="H107" s="45" t="s">
        <v>17</v>
      </c>
      <c r="I107" s="42" t="s">
        <v>316</v>
      </c>
      <c r="J107" s="45" t="s">
        <v>19</v>
      </c>
    </row>
    <row r="108" ht="228" spans="1:10">
      <c r="A108" s="41">
        <v>106</v>
      </c>
      <c r="B108" s="42" t="s">
        <v>563</v>
      </c>
      <c r="C108" s="44" t="s">
        <v>680</v>
      </c>
      <c r="D108" s="43" t="s">
        <v>570</v>
      </c>
      <c r="E108" s="43" t="s">
        <v>567</v>
      </c>
      <c r="F108" s="42" t="s">
        <v>572</v>
      </c>
      <c r="G108" s="41" t="s">
        <v>560</v>
      </c>
      <c r="H108" s="45" t="s">
        <v>17</v>
      </c>
      <c r="I108" s="42" t="s">
        <v>316</v>
      </c>
      <c r="J108" s="45" t="s">
        <v>19</v>
      </c>
    </row>
    <row r="109" ht="228" spans="1:10">
      <c r="A109" s="41">
        <v>107</v>
      </c>
      <c r="B109" s="42" t="s">
        <v>563</v>
      </c>
      <c r="C109" s="44" t="s">
        <v>681</v>
      </c>
      <c r="D109" s="43" t="s">
        <v>570</v>
      </c>
      <c r="E109" s="43" t="s">
        <v>567</v>
      </c>
      <c r="F109" s="42" t="s">
        <v>572</v>
      </c>
      <c r="G109" s="41" t="s">
        <v>560</v>
      </c>
      <c r="H109" s="45" t="s">
        <v>17</v>
      </c>
      <c r="I109" s="42" t="s">
        <v>316</v>
      </c>
      <c r="J109" s="45" t="s">
        <v>19</v>
      </c>
    </row>
    <row r="110" ht="228" spans="1:10">
      <c r="A110" s="41">
        <v>108</v>
      </c>
      <c r="B110" s="42" t="s">
        <v>563</v>
      </c>
      <c r="C110" s="44" t="s">
        <v>682</v>
      </c>
      <c r="D110" s="43" t="s">
        <v>570</v>
      </c>
      <c r="E110" s="43" t="s">
        <v>567</v>
      </c>
      <c r="F110" s="42" t="s">
        <v>572</v>
      </c>
      <c r="G110" s="41" t="s">
        <v>560</v>
      </c>
      <c r="H110" s="45" t="s">
        <v>17</v>
      </c>
      <c r="I110" s="42" t="s">
        <v>316</v>
      </c>
      <c r="J110" s="45" t="s">
        <v>19</v>
      </c>
    </row>
    <row r="111" ht="228" spans="1:10">
      <c r="A111" s="41">
        <v>109</v>
      </c>
      <c r="B111" s="42" t="s">
        <v>563</v>
      </c>
      <c r="C111" s="44" t="s">
        <v>683</v>
      </c>
      <c r="D111" s="43" t="s">
        <v>570</v>
      </c>
      <c r="E111" s="43" t="s">
        <v>567</v>
      </c>
      <c r="F111" s="42" t="s">
        <v>572</v>
      </c>
      <c r="G111" s="41" t="s">
        <v>560</v>
      </c>
      <c r="H111" s="45" t="s">
        <v>17</v>
      </c>
      <c r="I111" s="42" t="s">
        <v>316</v>
      </c>
      <c r="J111" s="45" t="s">
        <v>19</v>
      </c>
    </row>
    <row r="112" ht="228" spans="1:10">
      <c r="A112" s="41">
        <v>110</v>
      </c>
      <c r="B112" s="42" t="s">
        <v>563</v>
      </c>
      <c r="C112" s="44" t="s">
        <v>684</v>
      </c>
      <c r="D112" s="43" t="s">
        <v>570</v>
      </c>
      <c r="E112" s="43" t="s">
        <v>567</v>
      </c>
      <c r="F112" s="42" t="s">
        <v>572</v>
      </c>
      <c r="G112" s="41" t="s">
        <v>560</v>
      </c>
      <c r="H112" s="45" t="s">
        <v>17</v>
      </c>
      <c r="I112" s="42" t="s">
        <v>316</v>
      </c>
      <c r="J112" s="45" t="s">
        <v>19</v>
      </c>
    </row>
    <row r="113" ht="228" spans="1:10">
      <c r="A113" s="41">
        <v>111</v>
      </c>
      <c r="B113" s="42" t="s">
        <v>563</v>
      </c>
      <c r="C113" s="44" t="s">
        <v>685</v>
      </c>
      <c r="D113" s="43" t="s">
        <v>570</v>
      </c>
      <c r="E113" s="43" t="s">
        <v>567</v>
      </c>
      <c r="F113" s="42" t="s">
        <v>572</v>
      </c>
      <c r="G113" s="41" t="s">
        <v>560</v>
      </c>
      <c r="H113" s="45" t="s">
        <v>17</v>
      </c>
      <c r="I113" s="42" t="s">
        <v>316</v>
      </c>
      <c r="J113" s="45" t="s">
        <v>19</v>
      </c>
    </row>
    <row r="114" ht="228" spans="1:10">
      <c r="A114" s="41">
        <v>112</v>
      </c>
      <c r="B114" s="42" t="s">
        <v>563</v>
      </c>
      <c r="C114" s="44" t="s">
        <v>686</v>
      </c>
      <c r="D114" s="43" t="s">
        <v>570</v>
      </c>
      <c r="E114" s="43" t="s">
        <v>567</v>
      </c>
      <c r="F114" s="42" t="s">
        <v>572</v>
      </c>
      <c r="G114" s="41" t="s">
        <v>560</v>
      </c>
      <c r="H114" s="45" t="s">
        <v>17</v>
      </c>
      <c r="I114" s="42" t="s">
        <v>316</v>
      </c>
      <c r="J114" s="45" t="s">
        <v>19</v>
      </c>
    </row>
    <row r="115" ht="228" spans="1:10">
      <c r="A115" s="41">
        <v>113</v>
      </c>
      <c r="B115" s="42" t="s">
        <v>563</v>
      </c>
      <c r="C115" s="44" t="s">
        <v>687</v>
      </c>
      <c r="D115" s="43" t="s">
        <v>570</v>
      </c>
      <c r="E115" s="43" t="s">
        <v>567</v>
      </c>
      <c r="F115" s="42" t="s">
        <v>572</v>
      </c>
      <c r="G115" s="41" t="s">
        <v>560</v>
      </c>
      <c r="H115" s="45" t="s">
        <v>17</v>
      </c>
      <c r="I115" s="42" t="s">
        <v>316</v>
      </c>
      <c r="J115" s="45" t="s">
        <v>19</v>
      </c>
    </row>
    <row r="116" ht="228" spans="1:10">
      <c r="A116" s="41">
        <v>114</v>
      </c>
      <c r="B116" s="42" t="s">
        <v>563</v>
      </c>
      <c r="C116" s="44" t="s">
        <v>688</v>
      </c>
      <c r="D116" s="43" t="s">
        <v>570</v>
      </c>
      <c r="E116" s="43" t="s">
        <v>689</v>
      </c>
      <c r="F116" s="42" t="s">
        <v>572</v>
      </c>
      <c r="G116" s="41" t="s">
        <v>560</v>
      </c>
      <c r="H116" s="45" t="s">
        <v>17</v>
      </c>
      <c r="I116" s="42" t="s">
        <v>316</v>
      </c>
      <c r="J116" s="45" t="s">
        <v>19</v>
      </c>
    </row>
    <row r="117" ht="228" spans="1:10">
      <c r="A117" s="41">
        <v>115</v>
      </c>
      <c r="B117" s="42" t="s">
        <v>563</v>
      </c>
      <c r="C117" s="44" t="s">
        <v>690</v>
      </c>
      <c r="D117" s="43" t="s">
        <v>570</v>
      </c>
      <c r="E117" s="43" t="s">
        <v>565</v>
      </c>
      <c r="F117" s="42" t="s">
        <v>572</v>
      </c>
      <c r="G117" s="41" t="s">
        <v>560</v>
      </c>
      <c r="H117" s="45" t="s">
        <v>17</v>
      </c>
      <c r="I117" s="42" t="s">
        <v>316</v>
      </c>
      <c r="J117" s="45" t="s">
        <v>19</v>
      </c>
    </row>
    <row r="118" ht="228" spans="1:10">
      <c r="A118" s="41">
        <v>116</v>
      </c>
      <c r="B118" s="42" t="s">
        <v>563</v>
      </c>
      <c r="C118" s="44" t="s">
        <v>691</v>
      </c>
      <c r="D118" s="43" t="s">
        <v>570</v>
      </c>
      <c r="E118" s="43" t="s">
        <v>692</v>
      </c>
      <c r="F118" s="42" t="s">
        <v>572</v>
      </c>
      <c r="G118" s="41" t="s">
        <v>560</v>
      </c>
      <c r="H118" s="45" t="s">
        <v>17</v>
      </c>
      <c r="I118" s="42" t="s">
        <v>316</v>
      </c>
      <c r="J118" s="45" t="s">
        <v>19</v>
      </c>
    </row>
    <row r="119" ht="228" spans="1:10">
      <c r="A119" s="41">
        <v>117</v>
      </c>
      <c r="B119" s="42" t="s">
        <v>563</v>
      </c>
      <c r="C119" s="44" t="s">
        <v>693</v>
      </c>
      <c r="D119" s="43" t="s">
        <v>570</v>
      </c>
      <c r="E119" s="43" t="s">
        <v>694</v>
      </c>
      <c r="F119" s="42" t="s">
        <v>572</v>
      </c>
      <c r="G119" s="41" t="s">
        <v>560</v>
      </c>
      <c r="H119" s="45" t="s">
        <v>17</v>
      </c>
      <c r="I119" s="42" t="s">
        <v>316</v>
      </c>
      <c r="J119" s="45" t="s">
        <v>19</v>
      </c>
    </row>
    <row r="120" ht="228" spans="1:10">
      <c r="A120" s="41">
        <v>118</v>
      </c>
      <c r="B120" s="42" t="s">
        <v>563</v>
      </c>
      <c r="C120" s="44" t="s">
        <v>695</v>
      </c>
      <c r="D120" s="43" t="s">
        <v>570</v>
      </c>
      <c r="E120" s="43" t="s">
        <v>696</v>
      </c>
      <c r="F120" s="42" t="s">
        <v>572</v>
      </c>
      <c r="G120" s="41" t="s">
        <v>560</v>
      </c>
      <c r="H120" s="45" t="s">
        <v>17</v>
      </c>
      <c r="I120" s="42" t="s">
        <v>316</v>
      </c>
      <c r="J120" s="45" t="s">
        <v>19</v>
      </c>
    </row>
    <row r="121" ht="228" spans="1:10">
      <c r="A121" s="41">
        <v>119</v>
      </c>
      <c r="B121" s="42" t="s">
        <v>563</v>
      </c>
      <c r="C121" s="44" t="s">
        <v>697</v>
      </c>
      <c r="D121" s="43" t="s">
        <v>570</v>
      </c>
      <c r="E121" s="43" t="s">
        <v>694</v>
      </c>
      <c r="F121" s="42" t="s">
        <v>572</v>
      </c>
      <c r="G121" s="41" t="s">
        <v>560</v>
      </c>
      <c r="H121" s="45" t="s">
        <v>17</v>
      </c>
      <c r="I121" s="42" t="s">
        <v>316</v>
      </c>
      <c r="J121" s="45" t="s">
        <v>19</v>
      </c>
    </row>
    <row r="122" ht="228" spans="1:10">
      <c r="A122" s="41">
        <v>120</v>
      </c>
      <c r="B122" s="42" t="s">
        <v>563</v>
      </c>
      <c r="C122" s="44" t="s">
        <v>698</v>
      </c>
      <c r="D122" s="43" t="s">
        <v>570</v>
      </c>
      <c r="E122" s="43" t="s">
        <v>694</v>
      </c>
      <c r="F122" s="42" t="s">
        <v>572</v>
      </c>
      <c r="G122" s="41" t="s">
        <v>560</v>
      </c>
      <c r="H122" s="45" t="s">
        <v>17</v>
      </c>
      <c r="I122" s="42" t="s">
        <v>316</v>
      </c>
      <c r="J122" s="45" t="s">
        <v>19</v>
      </c>
    </row>
    <row r="123" ht="228" spans="1:10">
      <c r="A123" s="41">
        <v>121</v>
      </c>
      <c r="B123" s="42" t="s">
        <v>563</v>
      </c>
      <c r="C123" s="44" t="s">
        <v>699</v>
      </c>
      <c r="D123" s="43" t="s">
        <v>570</v>
      </c>
      <c r="E123" s="43" t="s">
        <v>700</v>
      </c>
      <c r="F123" s="42" t="s">
        <v>572</v>
      </c>
      <c r="G123" s="41" t="s">
        <v>560</v>
      </c>
      <c r="H123" s="45" t="s">
        <v>17</v>
      </c>
      <c r="I123" s="42" t="s">
        <v>316</v>
      </c>
      <c r="J123" s="45" t="s">
        <v>19</v>
      </c>
    </row>
    <row r="124" ht="228" spans="1:10">
      <c r="A124" s="41">
        <v>122</v>
      </c>
      <c r="B124" s="42" t="s">
        <v>563</v>
      </c>
      <c r="C124" s="44" t="s">
        <v>701</v>
      </c>
      <c r="D124" s="43" t="s">
        <v>570</v>
      </c>
      <c r="E124" s="43" t="s">
        <v>694</v>
      </c>
      <c r="F124" s="42" t="s">
        <v>572</v>
      </c>
      <c r="G124" s="41" t="s">
        <v>560</v>
      </c>
      <c r="H124" s="45" t="s">
        <v>17</v>
      </c>
      <c r="I124" s="42" t="s">
        <v>316</v>
      </c>
      <c r="J124" s="45" t="s">
        <v>19</v>
      </c>
    </row>
    <row r="125" ht="228" spans="1:10">
      <c r="A125" s="41">
        <v>123</v>
      </c>
      <c r="B125" s="42" t="s">
        <v>563</v>
      </c>
      <c r="C125" s="44" t="s">
        <v>702</v>
      </c>
      <c r="D125" s="43" t="s">
        <v>570</v>
      </c>
      <c r="E125" s="43" t="s">
        <v>700</v>
      </c>
      <c r="F125" s="42" t="s">
        <v>572</v>
      </c>
      <c r="G125" s="41" t="s">
        <v>560</v>
      </c>
      <c r="H125" s="45" t="s">
        <v>17</v>
      </c>
      <c r="I125" s="42" t="s">
        <v>316</v>
      </c>
      <c r="J125" s="45" t="s">
        <v>19</v>
      </c>
    </row>
    <row r="126" ht="228" spans="1:10">
      <c r="A126" s="41">
        <v>124</v>
      </c>
      <c r="B126" s="42" t="s">
        <v>563</v>
      </c>
      <c r="C126" s="44" t="s">
        <v>703</v>
      </c>
      <c r="D126" s="43" t="s">
        <v>570</v>
      </c>
      <c r="E126" s="43" t="s">
        <v>700</v>
      </c>
      <c r="F126" s="42" t="s">
        <v>572</v>
      </c>
      <c r="G126" s="41" t="s">
        <v>560</v>
      </c>
      <c r="H126" s="45" t="s">
        <v>17</v>
      </c>
      <c r="I126" s="42" t="s">
        <v>316</v>
      </c>
      <c r="J126" s="45" t="s">
        <v>19</v>
      </c>
    </row>
    <row r="127" ht="228" spans="1:10">
      <c r="A127" s="41">
        <v>125</v>
      </c>
      <c r="B127" s="42" t="s">
        <v>563</v>
      </c>
      <c r="C127" s="44" t="s">
        <v>704</v>
      </c>
      <c r="D127" s="43" t="s">
        <v>570</v>
      </c>
      <c r="E127" s="43" t="s">
        <v>694</v>
      </c>
      <c r="F127" s="42" t="s">
        <v>572</v>
      </c>
      <c r="G127" s="41" t="s">
        <v>560</v>
      </c>
      <c r="H127" s="45" t="s">
        <v>17</v>
      </c>
      <c r="I127" s="42" t="s">
        <v>316</v>
      </c>
      <c r="J127" s="45" t="s">
        <v>19</v>
      </c>
    </row>
    <row r="128" ht="228" spans="1:10">
      <c r="A128" s="41">
        <v>126</v>
      </c>
      <c r="B128" s="42" t="s">
        <v>563</v>
      </c>
      <c r="C128" s="44" t="s">
        <v>705</v>
      </c>
      <c r="D128" s="43" t="s">
        <v>570</v>
      </c>
      <c r="E128" s="43" t="s">
        <v>587</v>
      </c>
      <c r="F128" s="42" t="s">
        <v>572</v>
      </c>
      <c r="G128" s="41" t="s">
        <v>560</v>
      </c>
      <c r="H128" s="45" t="s">
        <v>17</v>
      </c>
      <c r="I128" s="42" t="s">
        <v>316</v>
      </c>
      <c r="J128" s="45" t="s">
        <v>19</v>
      </c>
    </row>
    <row r="129" ht="372" spans="1:10">
      <c r="A129" s="41">
        <v>127</v>
      </c>
      <c r="B129" s="42" t="s">
        <v>563</v>
      </c>
      <c r="C129" s="44" t="s">
        <v>706</v>
      </c>
      <c r="D129" s="43" t="s">
        <v>570</v>
      </c>
      <c r="E129" s="43" t="s">
        <v>614</v>
      </c>
      <c r="F129" s="42" t="s">
        <v>572</v>
      </c>
      <c r="G129" s="41" t="s">
        <v>560</v>
      </c>
      <c r="H129" s="45" t="s">
        <v>17</v>
      </c>
      <c r="I129" s="42" t="s">
        <v>316</v>
      </c>
      <c r="J129" s="45" t="s">
        <v>19</v>
      </c>
    </row>
    <row r="130" ht="228" spans="1:10">
      <c r="A130" s="41">
        <v>128</v>
      </c>
      <c r="B130" s="42" t="s">
        <v>563</v>
      </c>
      <c r="C130" s="44" t="s">
        <v>707</v>
      </c>
      <c r="D130" s="43" t="s">
        <v>570</v>
      </c>
      <c r="E130" s="43" t="s">
        <v>708</v>
      </c>
      <c r="F130" s="42" t="s">
        <v>572</v>
      </c>
      <c r="G130" s="41" t="s">
        <v>560</v>
      </c>
      <c r="H130" s="45" t="s">
        <v>17</v>
      </c>
      <c r="I130" s="42" t="s">
        <v>316</v>
      </c>
      <c r="J130" s="45" t="s">
        <v>19</v>
      </c>
    </row>
    <row r="131" ht="228" spans="1:10">
      <c r="A131" s="41">
        <v>129</v>
      </c>
      <c r="B131" s="42" t="s">
        <v>563</v>
      </c>
      <c r="C131" s="44" t="s">
        <v>709</v>
      </c>
      <c r="D131" s="43" t="s">
        <v>570</v>
      </c>
      <c r="E131" s="43" t="s">
        <v>700</v>
      </c>
      <c r="F131" s="42" t="s">
        <v>572</v>
      </c>
      <c r="G131" s="41" t="s">
        <v>560</v>
      </c>
      <c r="H131" s="45" t="s">
        <v>17</v>
      </c>
      <c r="I131" s="42" t="s">
        <v>316</v>
      </c>
      <c r="J131" s="45" t="s">
        <v>19</v>
      </c>
    </row>
    <row r="132" ht="228" spans="1:10">
      <c r="A132" s="41">
        <v>130</v>
      </c>
      <c r="B132" s="42" t="s">
        <v>563</v>
      </c>
      <c r="C132" s="44" t="s">
        <v>710</v>
      </c>
      <c r="D132" s="43" t="s">
        <v>570</v>
      </c>
      <c r="E132" s="43" t="s">
        <v>565</v>
      </c>
      <c r="F132" s="42" t="s">
        <v>572</v>
      </c>
      <c r="G132" s="41" t="s">
        <v>560</v>
      </c>
      <c r="H132" s="45" t="s">
        <v>17</v>
      </c>
      <c r="I132" s="42" t="s">
        <v>316</v>
      </c>
      <c r="J132" s="45" t="s">
        <v>19</v>
      </c>
    </row>
    <row r="133" ht="228" spans="1:10">
      <c r="A133" s="41">
        <v>131</v>
      </c>
      <c r="B133" s="42" t="s">
        <v>563</v>
      </c>
      <c r="C133" s="44" t="s">
        <v>711</v>
      </c>
      <c r="D133" s="43" t="s">
        <v>570</v>
      </c>
      <c r="E133" s="43" t="s">
        <v>712</v>
      </c>
      <c r="F133" s="42" t="s">
        <v>572</v>
      </c>
      <c r="G133" s="41" t="s">
        <v>560</v>
      </c>
      <c r="H133" s="45" t="s">
        <v>17</v>
      </c>
      <c r="I133" s="42" t="s">
        <v>316</v>
      </c>
      <c r="J133" s="45" t="s">
        <v>19</v>
      </c>
    </row>
    <row r="134" ht="228" spans="1:10">
      <c r="A134" s="41">
        <v>132</v>
      </c>
      <c r="B134" s="42" t="s">
        <v>563</v>
      </c>
      <c r="C134" s="44" t="s">
        <v>713</v>
      </c>
      <c r="D134" s="43" t="s">
        <v>570</v>
      </c>
      <c r="E134" s="43" t="s">
        <v>712</v>
      </c>
      <c r="F134" s="42" t="s">
        <v>572</v>
      </c>
      <c r="G134" s="41" t="s">
        <v>560</v>
      </c>
      <c r="H134" s="45" t="s">
        <v>17</v>
      </c>
      <c r="I134" s="42" t="s">
        <v>316</v>
      </c>
      <c r="J134" s="45" t="s">
        <v>19</v>
      </c>
    </row>
    <row r="135" ht="228" spans="1:10">
      <c r="A135" s="41">
        <v>133</v>
      </c>
      <c r="B135" s="42" t="s">
        <v>563</v>
      </c>
      <c r="C135" s="44" t="s">
        <v>714</v>
      </c>
      <c r="D135" s="43" t="s">
        <v>570</v>
      </c>
      <c r="E135" s="43" t="s">
        <v>712</v>
      </c>
      <c r="F135" s="42" t="s">
        <v>572</v>
      </c>
      <c r="G135" s="41" t="s">
        <v>560</v>
      </c>
      <c r="H135" s="45" t="s">
        <v>17</v>
      </c>
      <c r="I135" s="42" t="s">
        <v>316</v>
      </c>
      <c r="J135" s="45" t="s">
        <v>19</v>
      </c>
    </row>
    <row r="136" ht="192" spans="1:10">
      <c r="A136" s="41">
        <v>134</v>
      </c>
      <c r="B136" s="42" t="s">
        <v>568</v>
      </c>
      <c r="C136" s="44" t="s">
        <v>715</v>
      </c>
      <c r="D136" s="115" t="s">
        <v>716</v>
      </c>
      <c r="E136" s="43" t="s">
        <v>571</v>
      </c>
      <c r="F136" s="116" t="s">
        <v>717</v>
      </c>
      <c r="G136" s="41" t="s">
        <v>560</v>
      </c>
      <c r="H136" s="45" t="s">
        <v>17</v>
      </c>
      <c r="I136" s="42" t="s">
        <v>316</v>
      </c>
      <c r="J136" s="45" t="s">
        <v>19</v>
      </c>
    </row>
    <row r="137" ht="192" spans="1:10">
      <c r="A137" s="41">
        <v>135</v>
      </c>
      <c r="B137" s="42" t="s">
        <v>568</v>
      </c>
      <c r="C137" s="44" t="s">
        <v>718</v>
      </c>
      <c r="D137" s="115" t="s">
        <v>716</v>
      </c>
      <c r="E137" s="43" t="s">
        <v>571</v>
      </c>
      <c r="F137" s="116" t="s">
        <v>717</v>
      </c>
      <c r="G137" s="41" t="s">
        <v>560</v>
      </c>
      <c r="H137" s="45" t="s">
        <v>17</v>
      </c>
      <c r="I137" s="42" t="s">
        <v>316</v>
      </c>
      <c r="J137" s="45" t="s">
        <v>19</v>
      </c>
    </row>
    <row r="138" ht="264" spans="1:10">
      <c r="A138" s="41">
        <v>136</v>
      </c>
      <c r="B138" s="42" t="s">
        <v>578</v>
      </c>
      <c r="C138" s="44" t="s">
        <v>719</v>
      </c>
      <c r="D138" s="43" t="s">
        <v>716</v>
      </c>
      <c r="E138" s="43" t="s">
        <v>580</v>
      </c>
      <c r="F138" s="116" t="s">
        <v>717</v>
      </c>
      <c r="G138" s="41" t="s">
        <v>560</v>
      </c>
      <c r="H138" s="45" t="s">
        <v>17</v>
      </c>
      <c r="I138" s="42" t="s">
        <v>316</v>
      </c>
      <c r="J138" s="45" t="s">
        <v>19</v>
      </c>
    </row>
    <row r="139" ht="264" spans="1:10">
      <c r="A139" s="41">
        <v>137</v>
      </c>
      <c r="B139" s="42" t="s">
        <v>578</v>
      </c>
      <c r="C139" s="44" t="s">
        <v>720</v>
      </c>
      <c r="D139" s="43" t="s">
        <v>716</v>
      </c>
      <c r="E139" s="43" t="s">
        <v>580</v>
      </c>
      <c r="F139" s="116" t="s">
        <v>717</v>
      </c>
      <c r="G139" s="41" t="s">
        <v>560</v>
      </c>
      <c r="H139" s="45" t="s">
        <v>17</v>
      </c>
      <c r="I139" s="42" t="s">
        <v>316</v>
      </c>
      <c r="J139" s="45" t="s">
        <v>19</v>
      </c>
    </row>
    <row r="140" ht="192" spans="1:10">
      <c r="A140" s="41">
        <v>138</v>
      </c>
      <c r="B140" s="42" t="s">
        <v>578</v>
      </c>
      <c r="C140" s="44" t="s">
        <v>721</v>
      </c>
      <c r="D140" s="115" t="s">
        <v>716</v>
      </c>
      <c r="E140" s="43" t="s">
        <v>580</v>
      </c>
      <c r="F140" s="116" t="s">
        <v>717</v>
      </c>
      <c r="G140" s="41" t="s">
        <v>560</v>
      </c>
      <c r="H140" s="45" t="s">
        <v>17</v>
      </c>
      <c r="I140" s="42" t="s">
        <v>316</v>
      </c>
      <c r="J140" s="45" t="s">
        <v>19</v>
      </c>
    </row>
    <row r="141" ht="192" spans="1:10">
      <c r="A141" s="41">
        <v>139</v>
      </c>
      <c r="B141" s="42" t="s">
        <v>563</v>
      </c>
      <c r="C141" s="117" t="s">
        <v>722</v>
      </c>
      <c r="D141" s="115" t="s">
        <v>716</v>
      </c>
      <c r="E141" s="43" t="s">
        <v>565</v>
      </c>
      <c r="F141" s="116" t="s">
        <v>717</v>
      </c>
      <c r="G141" s="41" t="s">
        <v>560</v>
      </c>
      <c r="H141" s="45" t="s">
        <v>17</v>
      </c>
      <c r="I141" s="42" t="s">
        <v>316</v>
      </c>
      <c r="J141" s="45" t="s">
        <v>19</v>
      </c>
    </row>
    <row r="142" ht="192" spans="1:10">
      <c r="A142" s="41">
        <v>140</v>
      </c>
      <c r="B142" s="42" t="s">
        <v>563</v>
      </c>
      <c r="C142" s="44" t="s">
        <v>723</v>
      </c>
      <c r="D142" s="115" t="s">
        <v>716</v>
      </c>
      <c r="E142" s="43" t="s">
        <v>565</v>
      </c>
      <c r="F142" s="116" t="s">
        <v>717</v>
      </c>
      <c r="G142" s="41" t="s">
        <v>560</v>
      </c>
      <c r="H142" s="45" t="s">
        <v>17</v>
      </c>
      <c r="I142" s="42" t="s">
        <v>316</v>
      </c>
      <c r="J142" s="45" t="s">
        <v>19</v>
      </c>
    </row>
    <row r="143" ht="192" spans="1:10">
      <c r="A143" s="41">
        <v>141</v>
      </c>
      <c r="B143" s="42" t="s">
        <v>563</v>
      </c>
      <c r="C143" s="44" t="s">
        <v>724</v>
      </c>
      <c r="D143" s="115" t="s">
        <v>716</v>
      </c>
      <c r="E143" s="43" t="s">
        <v>565</v>
      </c>
      <c r="F143" s="116" t="s">
        <v>717</v>
      </c>
      <c r="G143" s="41" t="s">
        <v>560</v>
      </c>
      <c r="H143" s="45" t="s">
        <v>17</v>
      </c>
      <c r="I143" s="42" t="s">
        <v>316</v>
      </c>
      <c r="J143" s="45" t="s">
        <v>19</v>
      </c>
    </row>
    <row r="144" ht="192" spans="1:10">
      <c r="A144" s="41">
        <v>142</v>
      </c>
      <c r="B144" s="42" t="s">
        <v>563</v>
      </c>
      <c r="C144" s="44" t="s">
        <v>725</v>
      </c>
      <c r="D144" s="115" t="s">
        <v>716</v>
      </c>
      <c r="E144" s="43" t="s">
        <v>565</v>
      </c>
      <c r="F144" s="116" t="s">
        <v>717</v>
      </c>
      <c r="G144" s="41" t="s">
        <v>560</v>
      </c>
      <c r="H144" s="45" t="s">
        <v>17</v>
      </c>
      <c r="I144" s="42" t="s">
        <v>316</v>
      </c>
      <c r="J144" s="45" t="s">
        <v>19</v>
      </c>
    </row>
    <row r="145" ht="192" spans="1:10">
      <c r="A145" s="41">
        <v>143</v>
      </c>
      <c r="B145" s="42" t="s">
        <v>563</v>
      </c>
      <c r="C145" s="44" t="s">
        <v>726</v>
      </c>
      <c r="D145" s="115" t="s">
        <v>716</v>
      </c>
      <c r="E145" s="43" t="s">
        <v>565</v>
      </c>
      <c r="F145" s="116" t="s">
        <v>717</v>
      </c>
      <c r="G145" s="41" t="s">
        <v>560</v>
      </c>
      <c r="H145" s="45" t="s">
        <v>17</v>
      </c>
      <c r="I145" s="42" t="s">
        <v>316</v>
      </c>
      <c r="J145" s="45" t="s">
        <v>19</v>
      </c>
    </row>
    <row r="146" ht="192" spans="1:10">
      <c r="A146" s="41">
        <v>144</v>
      </c>
      <c r="B146" s="42" t="s">
        <v>563</v>
      </c>
      <c r="C146" s="44" t="s">
        <v>727</v>
      </c>
      <c r="D146" s="115" t="s">
        <v>716</v>
      </c>
      <c r="E146" s="43" t="s">
        <v>565</v>
      </c>
      <c r="F146" s="116" t="s">
        <v>717</v>
      </c>
      <c r="G146" s="41" t="s">
        <v>560</v>
      </c>
      <c r="H146" s="45" t="s">
        <v>17</v>
      </c>
      <c r="I146" s="42" t="s">
        <v>316</v>
      </c>
      <c r="J146" s="45" t="s">
        <v>19</v>
      </c>
    </row>
    <row r="147" ht="192" spans="1:10">
      <c r="A147" s="41">
        <v>145</v>
      </c>
      <c r="B147" s="42" t="s">
        <v>563</v>
      </c>
      <c r="C147" s="44" t="s">
        <v>728</v>
      </c>
      <c r="D147" s="115" t="s">
        <v>716</v>
      </c>
      <c r="E147" s="43" t="s">
        <v>565</v>
      </c>
      <c r="F147" s="116" t="s">
        <v>717</v>
      </c>
      <c r="G147" s="41" t="s">
        <v>560</v>
      </c>
      <c r="H147" s="45" t="s">
        <v>17</v>
      </c>
      <c r="I147" s="42" t="s">
        <v>316</v>
      </c>
      <c r="J147" s="45" t="s">
        <v>19</v>
      </c>
    </row>
    <row r="148" ht="192" spans="1:10">
      <c r="A148" s="41">
        <v>146</v>
      </c>
      <c r="B148" s="42" t="s">
        <v>563</v>
      </c>
      <c r="C148" s="44" t="s">
        <v>729</v>
      </c>
      <c r="D148" s="115" t="s">
        <v>716</v>
      </c>
      <c r="E148" s="43" t="s">
        <v>565</v>
      </c>
      <c r="F148" s="116" t="s">
        <v>717</v>
      </c>
      <c r="G148" s="41" t="s">
        <v>560</v>
      </c>
      <c r="H148" s="45" t="s">
        <v>17</v>
      </c>
      <c r="I148" s="42" t="s">
        <v>316</v>
      </c>
      <c r="J148" s="45" t="s">
        <v>19</v>
      </c>
    </row>
    <row r="149" ht="192" spans="1:10">
      <c r="A149" s="41">
        <v>147</v>
      </c>
      <c r="B149" s="42" t="s">
        <v>563</v>
      </c>
      <c r="C149" s="44" t="s">
        <v>730</v>
      </c>
      <c r="D149" s="115" t="s">
        <v>716</v>
      </c>
      <c r="E149" s="43" t="s">
        <v>565</v>
      </c>
      <c r="F149" s="116" t="s">
        <v>717</v>
      </c>
      <c r="G149" s="41" t="s">
        <v>560</v>
      </c>
      <c r="H149" s="45" t="s">
        <v>17</v>
      </c>
      <c r="I149" s="42" t="s">
        <v>316</v>
      </c>
      <c r="J149" s="45" t="s">
        <v>19</v>
      </c>
    </row>
  </sheetData>
  <mergeCells count="9">
    <mergeCell ref="B1:C1"/>
    <mergeCell ref="A1:A2"/>
    <mergeCell ref="D1:D2"/>
    <mergeCell ref="E1:E2"/>
    <mergeCell ref="F1:F2"/>
    <mergeCell ref="G1:G2"/>
    <mergeCell ref="H1:H2"/>
    <mergeCell ref="I1:I2"/>
    <mergeCell ref="J1:J2"/>
  </mergeCells>
  <dataValidations count="2">
    <dataValidation type="list" allowBlank="1" showInputMessage="1" showErrorMessage="1" sqref="H3:H17 H18:H119 H120:H149">
      <formula1>"主动公开,部分公开,依申请公开"</formula1>
    </dataValidation>
    <dataValidation type="list" allowBlank="1" showInputMessage="1" showErrorMessage="1" sqref="J3:J17 J18:J119 J120:J149">
      <formula1>"全社会,特定群体"</formula1>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M5" sqref="M5"/>
    </sheetView>
  </sheetViews>
  <sheetFormatPr defaultColWidth="9" defaultRowHeight="13.5"/>
  <cols>
    <col min="5" max="5" width="32.625" customWidth="1"/>
    <col min="9" max="9" width="12.75" customWidth="1"/>
    <col min="10" max="10" width="10.875" customWidth="1"/>
    <col min="11" max="11" width="12.25" customWidth="1"/>
  </cols>
  <sheetData>
    <row r="1" ht="14.25" spans="1:10">
      <c r="A1" s="32" t="s">
        <v>0</v>
      </c>
      <c r="B1" s="33" t="s">
        <v>1</v>
      </c>
      <c r="C1" s="34"/>
      <c r="D1" s="32" t="s">
        <v>2</v>
      </c>
      <c r="E1" s="32" t="s">
        <v>3</v>
      </c>
      <c r="F1" s="32" t="s">
        <v>4</v>
      </c>
      <c r="G1" s="36" t="s">
        <v>5</v>
      </c>
      <c r="H1" s="32" t="s">
        <v>6</v>
      </c>
      <c r="I1" s="32" t="s">
        <v>7</v>
      </c>
      <c r="J1" s="32" t="s">
        <v>8</v>
      </c>
    </row>
    <row r="2" ht="14.25" spans="1:10">
      <c r="A2" s="37"/>
      <c r="B2" s="38" t="s">
        <v>9</v>
      </c>
      <c r="C2" s="39" t="s">
        <v>10</v>
      </c>
      <c r="D2" s="37"/>
      <c r="E2" s="37"/>
      <c r="F2" s="37"/>
      <c r="G2" s="37"/>
      <c r="H2" s="37"/>
      <c r="I2" s="37"/>
      <c r="J2" s="37"/>
    </row>
    <row r="3" ht="210" customHeight="1" spans="1:10">
      <c r="A3" s="76">
        <v>1</v>
      </c>
      <c r="B3" s="102" t="s">
        <v>106</v>
      </c>
      <c r="C3" s="102" t="s">
        <v>731</v>
      </c>
      <c r="D3" s="100" t="s">
        <v>732</v>
      </c>
      <c r="E3" s="105" t="s">
        <v>733</v>
      </c>
      <c r="F3" s="106" t="s">
        <v>734</v>
      </c>
      <c r="G3" s="102" t="s">
        <v>735</v>
      </c>
      <c r="H3" s="72" t="s">
        <v>736</v>
      </c>
      <c r="I3" s="71" t="s">
        <v>737</v>
      </c>
      <c r="J3" s="72" t="s">
        <v>19</v>
      </c>
    </row>
    <row r="4" ht="204" spans="1:10">
      <c r="A4" s="76">
        <v>2</v>
      </c>
      <c r="B4" s="102" t="s">
        <v>106</v>
      </c>
      <c r="C4" s="102" t="s">
        <v>738</v>
      </c>
      <c r="D4" s="102" t="s">
        <v>739</v>
      </c>
      <c r="E4" s="105" t="s">
        <v>740</v>
      </c>
      <c r="F4" s="107" t="s">
        <v>741</v>
      </c>
      <c r="G4" s="102" t="s">
        <v>742</v>
      </c>
      <c r="H4" s="72" t="s">
        <v>736</v>
      </c>
      <c r="I4" s="71" t="s">
        <v>743</v>
      </c>
      <c r="J4" s="72" t="s">
        <v>19</v>
      </c>
    </row>
    <row r="5" ht="204" spans="1:10">
      <c r="A5" s="76">
        <v>3</v>
      </c>
      <c r="B5" s="102" t="s">
        <v>106</v>
      </c>
      <c r="C5" s="102" t="s">
        <v>744</v>
      </c>
      <c r="D5" s="100" t="s">
        <v>745</v>
      </c>
      <c r="E5" s="105" t="s">
        <v>746</v>
      </c>
      <c r="F5" s="107" t="s">
        <v>741</v>
      </c>
      <c r="G5" s="108" t="s">
        <v>747</v>
      </c>
      <c r="H5" s="76" t="s">
        <v>17</v>
      </c>
      <c r="I5" s="71" t="s">
        <v>743</v>
      </c>
      <c r="J5" s="76" t="s">
        <v>19</v>
      </c>
    </row>
    <row r="6" ht="204" spans="1:10">
      <c r="A6" s="76">
        <v>4</v>
      </c>
      <c r="B6" s="102" t="s">
        <v>106</v>
      </c>
      <c r="C6" s="102" t="s">
        <v>748</v>
      </c>
      <c r="D6" s="105" t="s">
        <v>749</v>
      </c>
      <c r="E6" s="105" t="s">
        <v>750</v>
      </c>
      <c r="F6" s="102" t="s">
        <v>751</v>
      </c>
      <c r="G6" s="102" t="s">
        <v>742</v>
      </c>
      <c r="H6" s="72" t="s">
        <v>736</v>
      </c>
      <c r="I6" s="71" t="s">
        <v>743</v>
      </c>
      <c r="J6" s="72" t="s">
        <v>19</v>
      </c>
    </row>
    <row r="7" ht="192" spans="1:10">
      <c r="A7" s="76">
        <v>5</v>
      </c>
      <c r="B7" s="102" t="s">
        <v>106</v>
      </c>
      <c r="C7" s="102" t="s">
        <v>752</v>
      </c>
      <c r="D7" s="100" t="s">
        <v>753</v>
      </c>
      <c r="E7" s="105" t="s">
        <v>754</v>
      </c>
      <c r="F7" s="102" t="s">
        <v>751</v>
      </c>
      <c r="G7" s="102" t="s">
        <v>742</v>
      </c>
      <c r="H7" s="72" t="s">
        <v>736</v>
      </c>
      <c r="I7" s="102" t="s">
        <v>755</v>
      </c>
      <c r="J7" s="76" t="s">
        <v>19</v>
      </c>
    </row>
    <row r="8" ht="324" spans="1:10">
      <c r="A8" s="76">
        <v>6</v>
      </c>
      <c r="B8" s="102" t="s">
        <v>106</v>
      </c>
      <c r="C8" s="102" t="s">
        <v>756</v>
      </c>
      <c r="D8" s="102" t="s">
        <v>757</v>
      </c>
      <c r="E8" s="102" t="s">
        <v>758</v>
      </c>
      <c r="F8" s="102" t="s">
        <v>759</v>
      </c>
      <c r="G8" s="102" t="s">
        <v>742</v>
      </c>
      <c r="H8" s="102" t="s">
        <v>736</v>
      </c>
      <c r="I8" s="102" t="s">
        <v>760</v>
      </c>
      <c r="J8" s="72" t="s">
        <v>19</v>
      </c>
    </row>
    <row r="9" ht="204" spans="1:10">
      <c r="A9" s="76">
        <v>7</v>
      </c>
      <c r="B9" s="102" t="s">
        <v>106</v>
      </c>
      <c r="C9" s="102" t="s">
        <v>761</v>
      </c>
      <c r="D9" s="100" t="s">
        <v>762</v>
      </c>
      <c r="E9" s="105" t="s">
        <v>763</v>
      </c>
      <c r="F9" s="102" t="s">
        <v>759</v>
      </c>
      <c r="G9" s="108" t="s">
        <v>742</v>
      </c>
      <c r="H9" s="72" t="s">
        <v>736</v>
      </c>
      <c r="I9" s="71" t="s">
        <v>743</v>
      </c>
      <c r="J9" s="76" t="s">
        <v>19</v>
      </c>
    </row>
    <row r="10" ht="192" spans="1:10">
      <c r="A10" s="76">
        <v>8</v>
      </c>
      <c r="B10" s="102" t="s">
        <v>106</v>
      </c>
      <c r="C10" s="102" t="s">
        <v>764</v>
      </c>
      <c r="D10" s="100" t="s">
        <v>765</v>
      </c>
      <c r="E10" s="105" t="s">
        <v>766</v>
      </c>
      <c r="F10" s="102" t="s">
        <v>741</v>
      </c>
      <c r="G10" s="102" t="s">
        <v>742</v>
      </c>
      <c r="H10" s="72" t="s">
        <v>736</v>
      </c>
      <c r="I10" s="102" t="s">
        <v>755</v>
      </c>
      <c r="J10" s="72" t="s">
        <v>19</v>
      </c>
    </row>
    <row r="11" ht="192" spans="1:10">
      <c r="A11" s="76">
        <v>9</v>
      </c>
      <c r="B11" s="102" t="s">
        <v>106</v>
      </c>
      <c r="C11" s="102" t="s">
        <v>767</v>
      </c>
      <c r="D11" s="100" t="s">
        <v>765</v>
      </c>
      <c r="E11" s="105" t="s">
        <v>768</v>
      </c>
      <c r="F11" s="102" t="s">
        <v>741</v>
      </c>
      <c r="G11" s="102" t="s">
        <v>742</v>
      </c>
      <c r="H11" s="72" t="s">
        <v>736</v>
      </c>
      <c r="I11" s="102" t="s">
        <v>755</v>
      </c>
      <c r="J11" s="76" t="s">
        <v>19</v>
      </c>
    </row>
    <row r="12" ht="192" spans="1:10">
      <c r="A12" s="76">
        <v>10</v>
      </c>
      <c r="B12" s="102" t="s">
        <v>106</v>
      </c>
      <c r="C12" s="102" t="s">
        <v>769</v>
      </c>
      <c r="D12" s="100" t="s">
        <v>770</v>
      </c>
      <c r="E12" s="105" t="s">
        <v>771</v>
      </c>
      <c r="F12" s="102" t="s">
        <v>772</v>
      </c>
      <c r="G12" s="102" t="s">
        <v>773</v>
      </c>
      <c r="H12" s="72" t="s">
        <v>736</v>
      </c>
      <c r="I12" s="102" t="s">
        <v>774</v>
      </c>
      <c r="J12" s="72" t="s">
        <v>19</v>
      </c>
    </row>
    <row r="13" ht="192" spans="1:10">
      <c r="A13" s="76">
        <v>11</v>
      </c>
      <c r="B13" s="102" t="s">
        <v>106</v>
      </c>
      <c r="C13" s="102" t="s">
        <v>775</v>
      </c>
      <c r="D13" s="100" t="s">
        <v>776</v>
      </c>
      <c r="E13" s="105" t="s">
        <v>777</v>
      </c>
      <c r="F13" s="102" t="s">
        <v>778</v>
      </c>
      <c r="G13" s="102" t="s">
        <v>773</v>
      </c>
      <c r="H13" s="72" t="s">
        <v>736</v>
      </c>
      <c r="I13" s="102" t="s">
        <v>774</v>
      </c>
      <c r="J13" s="76" t="s">
        <v>19</v>
      </c>
    </row>
    <row r="14" ht="192" spans="1:10">
      <c r="A14" s="76">
        <v>12</v>
      </c>
      <c r="B14" s="102" t="s">
        <v>106</v>
      </c>
      <c r="C14" s="102" t="s">
        <v>779</v>
      </c>
      <c r="D14" s="100" t="s">
        <v>780</v>
      </c>
      <c r="E14" s="105" t="s">
        <v>781</v>
      </c>
      <c r="F14" s="102" t="s">
        <v>778</v>
      </c>
      <c r="G14" s="102" t="s">
        <v>742</v>
      </c>
      <c r="H14" s="72" t="s">
        <v>736</v>
      </c>
      <c r="I14" s="102" t="s">
        <v>755</v>
      </c>
      <c r="J14" s="72" t="s">
        <v>19</v>
      </c>
    </row>
    <row r="15" ht="192" spans="1:10">
      <c r="A15" s="76">
        <v>13</v>
      </c>
      <c r="B15" s="102" t="s">
        <v>106</v>
      </c>
      <c r="C15" s="102" t="s">
        <v>782</v>
      </c>
      <c r="D15" s="100" t="s">
        <v>783</v>
      </c>
      <c r="E15" s="105" t="s">
        <v>784</v>
      </c>
      <c r="F15" s="102" t="s">
        <v>785</v>
      </c>
      <c r="G15" s="102" t="s">
        <v>742</v>
      </c>
      <c r="H15" s="72" t="s">
        <v>736</v>
      </c>
      <c r="I15" s="102" t="s">
        <v>755</v>
      </c>
      <c r="J15" s="72" t="s">
        <v>19</v>
      </c>
    </row>
    <row r="16" ht="192" spans="1:10">
      <c r="A16" s="76">
        <v>14</v>
      </c>
      <c r="B16" s="102" t="s">
        <v>106</v>
      </c>
      <c r="C16" s="102" t="s">
        <v>786</v>
      </c>
      <c r="D16" s="100" t="s">
        <v>787</v>
      </c>
      <c r="E16" s="105" t="s">
        <v>788</v>
      </c>
      <c r="F16" s="102" t="s">
        <v>741</v>
      </c>
      <c r="G16" s="102" t="s">
        <v>742</v>
      </c>
      <c r="H16" s="109" t="s">
        <v>736</v>
      </c>
      <c r="I16" s="102" t="s">
        <v>755</v>
      </c>
      <c r="J16" s="72" t="s">
        <v>19</v>
      </c>
    </row>
    <row r="17" ht="192" spans="1:10">
      <c r="A17" s="76">
        <v>15</v>
      </c>
      <c r="B17" s="102" t="s">
        <v>106</v>
      </c>
      <c r="C17" s="102" t="s">
        <v>789</v>
      </c>
      <c r="D17" s="100" t="s">
        <v>790</v>
      </c>
      <c r="E17" s="110" t="s">
        <v>791</v>
      </c>
      <c r="F17" s="108" t="s">
        <v>792</v>
      </c>
      <c r="G17" s="108" t="s">
        <v>742</v>
      </c>
      <c r="H17" s="72" t="s">
        <v>736</v>
      </c>
      <c r="I17" s="102" t="s">
        <v>793</v>
      </c>
      <c r="J17" s="76" t="s">
        <v>19</v>
      </c>
    </row>
    <row r="18" ht="192" spans="1:10">
      <c r="A18" s="76">
        <v>16</v>
      </c>
      <c r="B18" s="102" t="s">
        <v>106</v>
      </c>
      <c r="C18" s="102" t="s">
        <v>794</v>
      </c>
      <c r="D18" s="102" t="s">
        <v>795</v>
      </c>
      <c r="E18" s="110" t="s">
        <v>796</v>
      </c>
      <c r="F18" s="102" t="s">
        <v>797</v>
      </c>
      <c r="G18" s="102" t="s">
        <v>742</v>
      </c>
      <c r="H18" s="102" t="s">
        <v>736</v>
      </c>
      <c r="I18" s="71" t="s">
        <v>798</v>
      </c>
      <c r="J18" s="72" t="s">
        <v>19</v>
      </c>
    </row>
    <row r="19" ht="192" spans="1:10">
      <c r="A19" s="76">
        <v>17</v>
      </c>
      <c r="B19" s="102" t="s">
        <v>106</v>
      </c>
      <c r="C19" s="102" t="s">
        <v>799</v>
      </c>
      <c r="D19" s="100" t="s">
        <v>800</v>
      </c>
      <c r="E19" s="110" t="s">
        <v>791</v>
      </c>
      <c r="F19" s="108" t="s">
        <v>801</v>
      </c>
      <c r="G19" s="108" t="s">
        <v>742</v>
      </c>
      <c r="H19" s="72" t="s">
        <v>736</v>
      </c>
      <c r="I19" s="102" t="s">
        <v>755</v>
      </c>
      <c r="J19" s="76" t="s">
        <v>19</v>
      </c>
    </row>
    <row r="20" ht="192" spans="1:10">
      <c r="A20" s="76">
        <v>18</v>
      </c>
      <c r="B20" s="102" t="s">
        <v>106</v>
      </c>
      <c r="C20" s="102" t="s">
        <v>802</v>
      </c>
      <c r="D20" s="100" t="s">
        <v>803</v>
      </c>
      <c r="E20" s="110" t="s">
        <v>791</v>
      </c>
      <c r="F20" s="108" t="s">
        <v>804</v>
      </c>
      <c r="G20" s="108" t="s">
        <v>742</v>
      </c>
      <c r="H20" s="72" t="s">
        <v>736</v>
      </c>
      <c r="I20" s="102" t="s">
        <v>755</v>
      </c>
      <c r="J20" s="72" t="s">
        <v>19</v>
      </c>
    </row>
    <row r="21" ht="192" spans="1:10">
      <c r="A21" s="76">
        <v>19</v>
      </c>
      <c r="B21" s="102" t="s">
        <v>106</v>
      </c>
      <c r="C21" s="102" t="s">
        <v>805</v>
      </c>
      <c r="D21" s="100" t="s">
        <v>806</v>
      </c>
      <c r="E21" s="110" t="s">
        <v>791</v>
      </c>
      <c r="F21" s="108" t="s">
        <v>804</v>
      </c>
      <c r="G21" s="108" t="s">
        <v>742</v>
      </c>
      <c r="H21" s="72" t="s">
        <v>736</v>
      </c>
      <c r="I21" s="102" t="s">
        <v>755</v>
      </c>
      <c r="J21" s="76" t="s">
        <v>19</v>
      </c>
    </row>
    <row r="22" ht="192" spans="1:10">
      <c r="A22" s="76">
        <v>20</v>
      </c>
      <c r="B22" s="102" t="s">
        <v>106</v>
      </c>
      <c r="C22" s="102" t="s">
        <v>807</v>
      </c>
      <c r="D22" s="100" t="s">
        <v>800</v>
      </c>
      <c r="E22" s="110" t="s">
        <v>791</v>
      </c>
      <c r="F22" s="108" t="s">
        <v>801</v>
      </c>
      <c r="G22" s="108" t="s">
        <v>742</v>
      </c>
      <c r="H22" s="72" t="s">
        <v>736</v>
      </c>
      <c r="I22" s="102" t="s">
        <v>755</v>
      </c>
      <c r="J22" s="72" t="s">
        <v>19</v>
      </c>
    </row>
    <row r="23" ht="192" spans="1:10">
      <c r="A23" s="76">
        <v>21</v>
      </c>
      <c r="B23" s="102" t="s">
        <v>106</v>
      </c>
      <c r="C23" s="102" t="s">
        <v>808</v>
      </c>
      <c r="D23" s="100" t="s">
        <v>806</v>
      </c>
      <c r="E23" s="110" t="s">
        <v>791</v>
      </c>
      <c r="F23" s="108" t="s">
        <v>801</v>
      </c>
      <c r="G23" s="108" t="s">
        <v>742</v>
      </c>
      <c r="H23" s="72" t="s">
        <v>736</v>
      </c>
      <c r="I23" s="102" t="s">
        <v>755</v>
      </c>
      <c r="J23" s="76" t="s">
        <v>19</v>
      </c>
    </row>
    <row r="24" ht="192" spans="1:10">
      <c r="A24" s="76">
        <v>22</v>
      </c>
      <c r="B24" s="102" t="s">
        <v>106</v>
      </c>
      <c r="C24" s="102" t="s">
        <v>809</v>
      </c>
      <c r="D24" s="100" t="s">
        <v>806</v>
      </c>
      <c r="E24" s="110" t="s">
        <v>791</v>
      </c>
      <c r="F24" s="108" t="s">
        <v>801</v>
      </c>
      <c r="G24" s="108" t="s">
        <v>742</v>
      </c>
      <c r="H24" s="72" t="s">
        <v>736</v>
      </c>
      <c r="I24" s="102" t="s">
        <v>755</v>
      </c>
      <c r="J24" s="72" t="s">
        <v>19</v>
      </c>
    </row>
    <row r="25" ht="204" spans="1:10">
      <c r="A25" s="76">
        <v>23</v>
      </c>
      <c r="B25" s="102" t="s">
        <v>106</v>
      </c>
      <c r="C25" s="102" t="s">
        <v>810</v>
      </c>
      <c r="D25" s="100" t="s">
        <v>811</v>
      </c>
      <c r="E25" s="100" t="s">
        <v>812</v>
      </c>
      <c r="F25" s="111" t="s">
        <v>797</v>
      </c>
      <c r="G25" s="102" t="s">
        <v>813</v>
      </c>
      <c r="H25" s="72" t="s">
        <v>17</v>
      </c>
      <c r="I25" s="71" t="s">
        <v>814</v>
      </c>
      <c r="J25" s="72" t="s">
        <v>19</v>
      </c>
    </row>
    <row r="26" ht="204" spans="1:10">
      <c r="A26" s="76">
        <v>24</v>
      </c>
      <c r="B26" s="102" t="s">
        <v>106</v>
      </c>
      <c r="C26" s="102" t="s">
        <v>815</v>
      </c>
      <c r="D26" s="100" t="s">
        <v>816</v>
      </c>
      <c r="E26" s="100" t="s">
        <v>812</v>
      </c>
      <c r="F26" s="111" t="s">
        <v>797</v>
      </c>
      <c r="G26" s="102" t="s">
        <v>813</v>
      </c>
      <c r="H26" s="72" t="s">
        <v>736</v>
      </c>
      <c r="I26" s="102" t="s">
        <v>817</v>
      </c>
      <c r="J26" s="76" t="s">
        <v>19</v>
      </c>
    </row>
    <row r="27" ht="204" spans="1:10">
      <c r="A27" s="76">
        <v>25</v>
      </c>
      <c r="B27" s="102" t="s">
        <v>106</v>
      </c>
      <c r="C27" s="102" t="s">
        <v>818</v>
      </c>
      <c r="D27" s="100" t="s">
        <v>819</v>
      </c>
      <c r="E27" s="105" t="s">
        <v>820</v>
      </c>
      <c r="F27" s="111" t="s">
        <v>821</v>
      </c>
      <c r="G27" s="102" t="s">
        <v>813</v>
      </c>
      <c r="H27" s="72" t="s">
        <v>17</v>
      </c>
      <c r="I27" s="102" t="s">
        <v>817</v>
      </c>
      <c r="J27" s="72" t="s">
        <v>19</v>
      </c>
    </row>
    <row r="28" ht="204" spans="1:10">
      <c r="A28" s="76">
        <v>26</v>
      </c>
      <c r="B28" s="102" t="s">
        <v>106</v>
      </c>
      <c r="C28" s="102" t="s">
        <v>822</v>
      </c>
      <c r="D28" s="100" t="s">
        <v>823</v>
      </c>
      <c r="E28" s="100" t="s">
        <v>812</v>
      </c>
      <c r="F28" s="111" t="s">
        <v>797</v>
      </c>
      <c r="G28" s="102" t="s">
        <v>813</v>
      </c>
      <c r="H28" s="72" t="s">
        <v>17</v>
      </c>
      <c r="I28" s="102" t="s">
        <v>817</v>
      </c>
      <c r="J28" s="76" t="s">
        <v>19</v>
      </c>
    </row>
    <row r="29" ht="204" spans="1:10">
      <c r="A29" s="76">
        <v>27</v>
      </c>
      <c r="B29" s="102" t="s">
        <v>106</v>
      </c>
      <c r="C29" s="102" t="s">
        <v>824</v>
      </c>
      <c r="D29" s="100" t="s">
        <v>825</v>
      </c>
      <c r="E29" s="105" t="s">
        <v>826</v>
      </c>
      <c r="F29" s="111" t="s">
        <v>797</v>
      </c>
      <c r="G29" s="102" t="s">
        <v>813</v>
      </c>
      <c r="H29" s="72" t="s">
        <v>17</v>
      </c>
      <c r="I29" s="102" t="s">
        <v>817</v>
      </c>
      <c r="J29" s="72" t="s">
        <v>19</v>
      </c>
    </row>
    <row r="30" ht="204" spans="1:10">
      <c r="A30" s="76">
        <v>28</v>
      </c>
      <c r="B30" s="102" t="s">
        <v>106</v>
      </c>
      <c r="C30" s="102" t="s">
        <v>827</v>
      </c>
      <c r="D30" s="100" t="s">
        <v>828</v>
      </c>
      <c r="E30" s="105" t="s">
        <v>829</v>
      </c>
      <c r="F30" s="111" t="s">
        <v>830</v>
      </c>
      <c r="G30" s="102" t="s">
        <v>813</v>
      </c>
      <c r="H30" s="72" t="s">
        <v>17</v>
      </c>
      <c r="I30" s="102" t="s">
        <v>817</v>
      </c>
      <c r="J30" s="76" t="s">
        <v>19</v>
      </c>
    </row>
    <row r="31" ht="204" spans="1:10">
      <c r="A31" s="76">
        <v>29</v>
      </c>
      <c r="B31" s="102" t="s">
        <v>106</v>
      </c>
      <c r="C31" s="102" t="s">
        <v>831</v>
      </c>
      <c r="D31" s="105" t="s">
        <v>832</v>
      </c>
      <c r="E31" s="100" t="s">
        <v>833</v>
      </c>
      <c r="F31" s="111" t="s">
        <v>834</v>
      </c>
      <c r="G31" s="102" t="s">
        <v>813</v>
      </c>
      <c r="H31" s="72" t="s">
        <v>736</v>
      </c>
      <c r="I31" s="102" t="s">
        <v>817</v>
      </c>
      <c r="J31" s="72" t="s">
        <v>19</v>
      </c>
    </row>
    <row r="32" ht="204" spans="1:10">
      <c r="A32" s="76">
        <v>30</v>
      </c>
      <c r="B32" s="102" t="s">
        <v>106</v>
      </c>
      <c r="C32" s="102" t="s">
        <v>835</v>
      </c>
      <c r="D32" s="100" t="s">
        <v>836</v>
      </c>
      <c r="E32" s="100" t="s">
        <v>837</v>
      </c>
      <c r="F32" s="111" t="s">
        <v>834</v>
      </c>
      <c r="G32" s="102" t="s">
        <v>813</v>
      </c>
      <c r="H32" s="72" t="s">
        <v>736</v>
      </c>
      <c r="I32" s="102" t="s">
        <v>817</v>
      </c>
      <c r="J32" s="76" t="s">
        <v>19</v>
      </c>
    </row>
    <row r="33" ht="204" spans="1:10">
      <c r="A33" s="76">
        <v>31</v>
      </c>
      <c r="B33" s="102" t="s">
        <v>106</v>
      </c>
      <c r="C33" s="102" t="s">
        <v>838</v>
      </c>
      <c r="D33" s="100" t="s">
        <v>839</v>
      </c>
      <c r="E33" s="100" t="s">
        <v>840</v>
      </c>
      <c r="F33" s="111" t="s">
        <v>792</v>
      </c>
      <c r="G33" s="102" t="s">
        <v>841</v>
      </c>
      <c r="H33" s="72" t="s">
        <v>736</v>
      </c>
      <c r="I33" s="71" t="s">
        <v>842</v>
      </c>
      <c r="J33" s="72" t="s">
        <v>19</v>
      </c>
    </row>
    <row r="34" ht="204" spans="1:10">
      <c r="A34" s="76">
        <v>32</v>
      </c>
      <c r="B34" s="102" t="s">
        <v>106</v>
      </c>
      <c r="C34" s="102" t="s">
        <v>843</v>
      </c>
      <c r="D34" s="100" t="s">
        <v>844</v>
      </c>
      <c r="E34" s="100" t="s">
        <v>845</v>
      </c>
      <c r="F34" s="111" t="s">
        <v>797</v>
      </c>
      <c r="G34" s="102" t="s">
        <v>813</v>
      </c>
      <c r="H34" s="72" t="s">
        <v>736</v>
      </c>
      <c r="I34" s="102" t="s">
        <v>817</v>
      </c>
      <c r="J34" s="76" t="s">
        <v>19</v>
      </c>
    </row>
    <row r="35" ht="204" spans="1:10">
      <c r="A35" s="76">
        <v>33</v>
      </c>
      <c r="B35" s="102" t="s">
        <v>106</v>
      </c>
      <c r="C35" s="102" t="s">
        <v>846</v>
      </c>
      <c r="D35" s="100" t="s">
        <v>847</v>
      </c>
      <c r="E35" s="100" t="s">
        <v>848</v>
      </c>
      <c r="F35" s="111" t="s">
        <v>797</v>
      </c>
      <c r="G35" s="102" t="s">
        <v>813</v>
      </c>
      <c r="H35" s="72" t="s">
        <v>736</v>
      </c>
      <c r="I35" s="102" t="s">
        <v>817</v>
      </c>
      <c r="J35" s="76" t="s">
        <v>19</v>
      </c>
    </row>
    <row r="36" ht="204" spans="1:10">
      <c r="A36" s="76">
        <v>34</v>
      </c>
      <c r="B36" s="102" t="s">
        <v>106</v>
      </c>
      <c r="C36" s="102" t="s">
        <v>849</v>
      </c>
      <c r="D36" s="100" t="s">
        <v>850</v>
      </c>
      <c r="E36" s="100" t="s">
        <v>851</v>
      </c>
      <c r="F36" s="111" t="s">
        <v>797</v>
      </c>
      <c r="G36" s="102" t="s">
        <v>813</v>
      </c>
      <c r="H36" s="72" t="s">
        <v>736</v>
      </c>
      <c r="I36" s="102" t="s">
        <v>817</v>
      </c>
      <c r="J36" s="76" t="s">
        <v>19</v>
      </c>
    </row>
    <row r="37" ht="204" spans="1:10">
      <c r="A37" s="76">
        <v>35</v>
      </c>
      <c r="B37" s="112" t="s">
        <v>106</v>
      </c>
      <c r="C37" s="112" t="s">
        <v>852</v>
      </c>
      <c r="D37" s="113" t="s">
        <v>853</v>
      </c>
      <c r="E37" s="113" t="s">
        <v>854</v>
      </c>
      <c r="F37" s="111" t="s">
        <v>797</v>
      </c>
      <c r="G37" s="112" t="s">
        <v>813</v>
      </c>
      <c r="H37" s="114" t="s">
        <v>736</v>
      </c>
      <c r="I37" s="112" t="s">
        <v>817</v>
      </c>
      <c r="J37" s="114" t="s">
        <v>19</v>
      </c>
    </row>
    <row r="38" ht="204" spans="1:10">
      <c r="A38" s="76">
        <v>36</v>
      </c>
      <c r="B38" s="102" t="s">
        <v>106</v>
      </c>
      <c r="C38" s="102" t="s">
        <v>855</v>
      </c>
      <c r="D38" s="100" t="s">
        <v>856</v>
      </c>
      <c r="E38" s="100" t="s">
        <v>857</v>
      </c>
      <c r="F38" s="111" t="s">
        <v>797</v>
      </c>
      <c r="G38" s="102" t="s">
        <v>813</v>
      </c>
      <c r="H38" s="76" t="s">
        <v>736</v>
      </c>
      <c r="I38" s="71" t="s">
        <v>743</v>
      </c>
      <c r="J38" s="76" t="s">
        <v>19</v>
      </c>
    </row>
  </sheetData>
  <mergeCells count="9">
    <mergeCell ref="B1:C1"/>
    <mergeCell ref="A1:A2"/>
    <mergeCell ref="D1:D2"/>
    <mergeCell ref="E1:E2"/>
    <mergeCell ref="F1:F2"/>
    <mergeCell ref="G1:G2"/>
    <mergeCell ref="H1:H2"/>
    <mergeCell ref="I1:I2"/>
    <mergeCell ref="J1:J2"/>
  </mergeCells>
  <dataValidations count="2">
    <dataValidation type="list" allowBlank="1" showInputMessage="1" showErrorMessage="1" sqref="H3 H4 H5 H15 H25 H26 H6:H14 H16:H22 H23:H24 H27:H31 H32:H38">
      <formula1>"主动公开,部分公开,依申请公开"</formula1>
    </dataValidation>
    <dataValidation type="list" allowBlank="1" showInputMessage="1" showErrorMessage="1" sqref="J3 J15 J35 J38 J4:J14 J16:J24 J25:J34 J36:J37">
      <formula1>"全社会,特定群体"</formula1>
    </dataValidation>
  </dataValidation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3"/>
  <sheetViews>
    <sheetView workbookViewId="0">
      <selection activeCell="S5" sqref="S5"/>
    </sheetView>
  </sheetViews>
  <sheetFormatPr defaultColWidth="9" defaultRowHeight="13.5"/>
  <cols>
    <col min="5" max="5" width="26" customWidth="1"/>
    <col min="9" max="9" width="13.25" customWidth="1"/>
  </cols>
  <sheetData>
    <row r="1" ht="14.25" spans="1:10">
      <c r="A1" s="46" t="s">
        <v>0</v>
      </c>
      <c r="B1" s="47" t="s">
        <v>1</v>
      </c>
      <c r="C1" s="48"/>
      <c r="D1" s="46" t="s">
        <v>2</v>
      </c>
      <c r="E1" s="46" t="s">
        <v>3</v>
      </c>
      <c r="F1" s="46" t="s">
        <v>4</v>
      </c>
      <c r="G1" s="49" t="s">
        <v>5</v>
      </c>
      <c r="H1" s="46" t="s">
        <v>6</v>
      </c>
      <c r="I1" s="46" t="s">
        <v>7</v>
      </c>
      <c r="J1" s="46" t="s">
        <v>8</v>
      </c>
    </row>
    <row r="2" ht="14.25" spans="1:10">
      <c r="A2" s="50"/>
      <c r="B2" s="51" t="s">
        <v>9</v>
      </c>
      <c r="C2" s="52" t="s">
        <v>10</v>
      </c>
      <c r="D2" s="50"/>
      <c r="E2" s="50"/>
      <c r="F2" s="50"/>
      <c r="G2" s="50"/>
      <c r="H2" s="50"/>
      <c r="I2" s="50"/>
      <c r="J2" s="50"/>
    </row>
    <row r="3" ht="192" spans="1:10">
      <c r="A3" s="98">
        <v>1</v>
      </c>
      <c r="B3" s="99" t="s">
        <v>106</v>
      </c>
      <c r="C3" s="99" t="s">
        <v>858</v>
      </c>
      <c r="D3" s="100" t="s">
        <v>859</v>
      </c>
      <c r="E3" s="101" t="s">
        <v>860</v>
      </c>
      <c r="F3" s="102" t="s">
        <v>861</v>
      </c>
      <c r="G3" s="102" t="s">
        <v>862</v>
      </c>
      <c r="H3" s="98" t="s">
        <v>736</v>
      </c>
      <c r="I3" s="67" t="s">
        <v>863</v>
      </c>
      <c r="J3" s="98" t="s">
        <v>19</v>
      </c>
    </row>
    <row r="4" ht="192" spans="1:10">
      <c r="A4" s="98">
        <v>2</v>
      </c>
      <c r="B4" s="99" t="s">
        <v>106</v>
      </c>
      <c r="C4" s="99" t="s">
        <v>864</v>
      </c>
      <c r="D4" s="100" t="s">
        <v>865</v>
      </c>
      <c r="E4" s="101" t="s">
        <v>866</v>
      </c>
      <c r="F4" s="102" t="s">
        <v>861</v>
      </c>
      <c r="G4" s="102" t="s">
        <v>862</v>
      </c>
      <c r="H4" s="98" t="s">
        <v>736</v>
      </c>
      <c r="I4" s="67" t="s">
        <v>863</v>
      </c>
      <c r="J4" s="98" t="s">
        <v>19</v>
      </c>
    </row>
    <row r="5" ht="192" spans="1:10">
      <c r="A5" s="98">
        <v>3</v>
      </c>
      <c r="B5" s="99" t="s">
        <v>106</v>
      </c>
      <c r="C5" s="99" t="s">
        <v>867</v>
      </c>
      <c r="D5" s="100" t="s">
        <v>868</v>
      </c>
      <c r="E5" s="101" t="s">
        <v>869</v>
      </c>
      <c r="F5" s="102" t="s">
        <v>861</v>
      </c>
      <c r="G5" s="102" t="s">
        <v>862</v>
      </c>
      <c r="H5" s="98" t="s">
        <v>736</v>
      </c>
      <c r="I5" s="67" t="s">
        <v>863</v>
      </c>
      <c r="J5" s="98" t="s">
        <v>19</v>
      </c>
    </row>
    <row r="6" ht="192" spans="1:10">
      <c r="A6" s="98">
        <v>4</v>
      </c>
      <c r="B6" s="99" t="s">
        <v>106</v>
      </c>
      <c r="C6" s="99" t="s">
        <v>870</v>
      </c>
      <c r="D6" s="100" t="s">
        <v>871</v>
      </c>
      <c r="E6" s="101" t="s">
        <v>872</v>
      </c>
      <c r="F6" s="102" t="s">
        <v>861</v>
      </c>
      <c r="G6" s="102" t="s">
        <v>862</v>
      </c>
      <c r="H6" s="98" t="s">
        <v>736</v>
      </c>
      <c r="I6" s="67" t="s">
        <v>873</v>
      </c>
      <c r="J6" s="98" t="s">
        <v>19</v>
      </c>
    </row>
    <row r="7" ht="192" spans="1:10">
      <c r="A7" s="98">
        <v>5</v>
      </c>
      <c r="B7" s="99" t="s">
        <v>106</v>
      </c>
      <c r="C7" s="99" t="s">
        <v>874</v>
      </c>
      <c r="D7" s="100" t="s">
        <v>875</v>
      </c>
      <c r="E7" s="101" t="s">
        <v>876</v>
      </c>
      <c r="F7" s="102" t="s">
        <v>861</v>
      </c>
      <c r="G7" s="102" t="s">
        <v>877</v>
      </c>
      <c r="H7" s="98" t="s">
        <v>736</v>
      </c>
      <c r="I7" s="67" t="s">
        <v>873</v>
      </c>
      <c r="J7" s="98" t="s">
        <v>19</v>
      </c>
    </row>
    <row r="8" ht="300" spans="1:10">
      <c r="A8" s="98">
        <v>6</v>
      </c>
      <c r="B8" s="99" t="s">
        <v>106</v>
      </c>
      <c r="C8" s="99" t="s">
        <v>878</v>
      </c>
      <c r="D8" s="100" t="s">
        <v>879</v>
      </c>
      <c r="E8" s="101" t="s">
        <v>880</v>
      </c>
      <c r="F8" s="102" t="s">
        <v>861</v>
      </c>
      <c r="G8" s="102" t="s">
        <v>862</v>
      </c>
      <c r="H8" s="98" t="s">
        <v>736</v>
      </c>
      <c r="I8" s="67" t="s">
        <v>881</v>
      </c>
      <c r="J8" s="98" t="s">
        <v>19</v>
      </c>
    </row>
    <row r="9" ht="192" spans="1:10">
      <c r="A9" s="98">
        <v>7</v>
      </c>
      <c r="B9" s="99" t="s">
        <v>106</v>
      </c>
      <c r="C9" s="99" t="s">
        <v>882</v>
      </c>
      <c r="D9" s="100" t="s">
        <v>883</v>
      </c>
      <c r="E9" s="101" t="s">
        <v>884</v>
      </c>
      <c r="F9" s="102" t="s">
        <v>861</v>
      </c>
      <c r="G9" s="102" t="s">
        <v>885</v>
      </c>
      <c r="H9" s="98" t="s">
        <v>736</v>
      </c>
      <c r="I9" s="67" t="s">
        <v>881</v>
      </c>
      <c r="J9" s="98" t="s">
        <v>19</v>
      </c>
    </row>
    <row r="10" ht="192" spans="1:10">
      <c r="A10" s="98">
        <v>8</v>
      </c>
      <c r="B10" s="99" t="s">
        <v>106</v>
      </c>
      <c r="C10" s="99" t="s">
        <v>886</v>
      </c>
      <c r="D10" s="100" t="s">
        <v>887</v>
      </c>
      <c r="E10" s="101" t="s">
        <v>884</v>
      </c>
      <c r="F10" s="102" t="s">
        <v>861</v>
      </c>
      <c r="G10" s="102" t="s">
        <v>885</v>
      </c>
      <c r="H10" s="98" t="s">
        <v>736</v>
      </c>
      <c r="I10" s="67" t="s">
        <v>881</v>
      </c>
      <c r="J10" s="98" t="s">
        <v>19</v>
      </c>
    </row>
    <row r="11" ht="192" spans="1:10">
      <c r="A11" s="98">
        <v>9</v>
      </c>
      <c r="B11" s="102" t="s">
        <v>106</v>
      </c>
      <c r="C11" s="102" t="s">
        <v>888</v>
      </c>
      <c r="D11" s="100" t="s">
        <v>889</v>
      </c>
      <c r="E11" s="100" t="s">
        <v>890</v>
      </c>
      <c r="F11" s="102" t="s">
        <v>891</v>
      </c>
      <c r="G11" s="102" t="s">
        <v>862</v>
      </c>
      <c r="H11" s="98" t="s">
        <v>736</v>
      </c>
      <c r="I11" s="67" t="s">
        <v>892</v>
      </c>
      <c r="J11" s="98" t="s">
        <v>19</v>
      </c>
    </row>
    <row r="12" ht="192" spans="1:10">
      <c r="A12" s="98">
        <v>10</v>
      </c>
      <c r="B12" s="102" t="s">
        <v>106</v>
      </c>
      <c r="C12" s="102" t="s">
        <v>893</v>
      </c>
      <c r="D12" s="100" t="s">
        <v>889</v>
      </c>
      <c r="E12" s="100" t="s">
        <v>890</v>
      </c>
      <c r="F12" s="102" t="s">
        <v>891</v>
      </c>
      <c r="G12" s="102" t="s">
        <v>862</v>
      </c>
      <c r="H12" s="98" t="s">
        <v>736</v>
      </c>
      <c r="I12" s="67" t="s">
        <v>863</v>
      </c>
      <c r="J12" s="98" t="s">
        <v>19</v>
      </c>
    </row>
    <row r="13" ht="312" spans="1:10">
      <c r="A13" s="98">
        <v>11</v>
      </c>
      <c r="B13" s="99" t="s">
        <v>106</v>
      </c>
      <c r="C13" s="99" t="s">
        <v>894</v>
      </c>
      <c r="D13" s="100" t="s">
        <v>895</v>
      </c>
      <c r="E13" s="101" t="s">
        <v>896</v>
      </c>
      <c r="F13" s="102" t="s">
        <v>861</v>
      </c>
      <c r="G13" s="102" t="s">
        <v>862</v>
      </c>
      <c r="H13" s="98" t="s">
        <v>736</v>
      </c>
      <c r="I13" s="67" t="s">
        <v>863</v>
      </c>
      <c r="J13" s="98" t="s">
        <v>19</v>
      </c>
    </row>
    <row r="14" ht="360" spans="1:10">
      <c r="A14" s="98">
        <v>12</v>
      </c>
      <c r="B14" s="99" t="s">
        <v>106</v>
      </c>
      <c r="C14" s="99" t="s">
        <v>897</v>
      </c>
      <c r="D14" s="100" t="s">
        <v>898</v>
      </c>
      <c r="E14" s="101" t="s">
        <v>899</v>
      </c>
      <c r="F14" s="102" t="s">
        <v>861</v>
      </c>
      <c r="G14" s="102" t="s">
        <v>862</v>
      </c>
      <c r="H14" s="98" t="s">
        <v>736</v>
      </c>
      <c r="I14" s="67" t="s">
        <v>863</v>
      </c>
      <c r="J14" s="98" t="s">
        <v>19</v>
      </c>
    </row>
    <row r="15" ht="192" spans="1:10">
      <c r="A15" s="98">
        <v>13</v>
      </c>
      <c r="B15" s="99" t="s">
        <v>106</v>
      </c>
      <c r="C15" s="99" t="s">
        <v>900</v>
      </c>
      <c r="D15" s="100" t="s">
        <v>871</v>
      </c>
      <c r="E15" s="101" t="s">
        <v>901</v>
      </c>
      <c r="F15" s="102" t="s">
        <v>861</v>
      </c>
      <c r="G15" s="102" t="s">
        <v>862</v>
      </c>
      <c r="H15" s="98" t="s">
        <v>736</v>
      </c>
      <c r="I15" s="67" t="s">
        <v>863</v>
      </c>
      <c r="J15" s="98" t="s">
        <v>19</v>
      </c>
    </row>
    <row r="16" ht="192" spans="1:10">
      <c r="A16" s="98">
        <v>14</v>
      </c>
      <c r="B16" s="99" t="s">
        <v>106</v>
      </c>
      <c r="C16" s="99" t="s">
        <v>902</v>
      </c>
      <c r="D16" s="100" t="s">
        <v>903</v>
      </c>
      <c r="E16" s="101" t="s">
        <v>904</v>
      </c>
      <c r="F16" s="102" t="s">
        <v>861</v>
      </c>
      <c r="G16" s="102" t="s">
        <v>885</v>
      </c>
      <c r="H16" s="98" t="s">
        <v>736</v>
      </c>
      <c r="I16" s="67" t="s">
        <v>905</v>
      </c>
      <c r="J16" s="98" t="s">
        <v>19</v>
      </c>
    </row>
    <row r="17" ht="192" spans="1:10">
      <c r="A17" s="98">
        <v>15</v>
      </c>
      <c r="B17" s="99" t="s">
        <v>106</v>
      </c>
      <c r="C17" s="99" t="s">
        <v>906</v>
      </c>
      <c r="D17" s="100" t="s">
        <v>907</v>
      </c>
      <c r="E17" s="101" t="s">
        <v>904</v>
      </c>
      <c r="F17" s="102" t="s">
        <v>861</v>
      </c>
      <c r="G17" s="102" t="s">
        <v>885</v>
      </c>
      <c r="H17" s="98" t="s">
        <v>736</v>
      </c>
      <c r="I17" s="67" t="s">
        <v>905</v>
      </c>
      <c r="J17" s="98" t="s">
        <v>19</v>
      </c>
    </row>
    <row r="18" ht="192" spans="1:10">
      <c r="A18" s="98">
        <v>16</v>
      </c>
      <c r="B18" s="99" t="s">
        <v>327</v>
      </c>
      <c r="C18" s="99" t="s">
        <v>908</v>
      </c>
      <c r="D18" s="100" t="s">
        <v>909</v>
      </c>
      <c r="E18" s="101" t="s">
        <v>910</v>
      </c>
      <c r="F18" s="102" t="s">
        <v>861</v>
      </c>
      <c r="G18" s="102" t="s">
        <v>862</v>
      </c>
      <c r="H18" s="98" t="s">
        <v>736</v>
      </c>
      <c r="I18" s="67" t="s">
        <v>905</v>
      </c>
      <c r="J18" s="98" t="s">
        <v>19</v>
      </c>
    </row>
    <row r="19" ht="192" spans="1:10">
      <c r="A19" s="98">
        <v>17</v>
      </c>
      <c r="B19" s="99" t="s">
        <v>327</v>
      </c>
      <c r="C19" s="99" t="s">
        <v>911</v>
      </c>
      <c r="D19" s="100" t="s">
        <v>912</v>
      </c>
      <c r="E19" s="101" t="s">
        <v>913</v>
      </c>
      <c r="F19" s="102" t="s">
        <v>861</v>
      </c>
      <c r="G19" s="102" t="s">
        <v>862</v>
      </c>
      <c r="H19" s="98" t="s">
        <v>736</v>
      </c>
      <c r="I19" s="67" t="s">
        <v>881</v>
      </c>
      <c r="J19" s="98" t="s">
        <v>19</v>
      </c>
    </row>
    <row r="20" ht="192" spans="1:10">
      <c r="A20" s="98">
        <v>18</v>
      </c>
      <c r="B20" s="99" t="s">
        <v>327</v>
      </c>
      <c r="C20" s="99" t="s">
        <v>914</v>
      </c>
      <c r="D20" s="100" t="s">
        <v>912</v>
      </c>
      <c r="E20" s="101" t="s">
        <v>910</v>
      </c>
      <c r="F20" s="102" t="s">
        <v>915</v>
      </c>
      <c r="G20" s="102" t="s">
        <v>862</v>
      </c>
      <c r="H20" s="98" t="s">
        <v>736</v>
      </c>
      <c r="I20" s="67" t="s">
        <v>881</v>
      </c>
      <c r="J20" s="98" t="s">
        <v>19</v>
      </c>
    </row>
    <row r="21" ht="192" spans="1:10">
      <c r="A21" s="98">
        <v>19</v>
      </c>
      <c r="B21" s="99" t="s">
        <v>327</v>
      </c>
      <c r="C21" s="99" t="s">
        <v>916</v>
      </c>
      <c r="D21" s="100" t="s">
        <v>917</v>
      </c>
      <c r="E21" s="101" t="s">
        <v>918</v>
      </c>
      <c r="F21" s="102" t="s">
        <v>915</v>
      </c>
      <c r="G21" s="102" t="s">
        <v>862</v>
      </c>
      <c r="H21" s="98" t="s">
        <v>736</v>
      </c>
      <c r="I21" s="67" t="s">
        <v>881</v>
      </c>
      <c r="J21" s="98" t="s">
        <v>19</v>
      </c>
    </row>
    <row r="22" ht="192" spans="1:10">
      <c r="A22" s="98">
        <v>20</v>
      </c>
      <c r="B22" s="99" t="s">
        <v>106</v>
      </c>
      <c r="C22" s="99" t="s">
        <v>919</v>
      </c>
      <c r="D22" s="100" t="s">
        <v>920</v>
      </c>
      <c r="E22" s="101" t="s">
        <v>921</v>
      </c>
      <c r="F22" s="102" t="s">
        <v>915</v>
      </c>
      <c r="G22" s="102" t="s">
        <v>862</v>
      </c>
      <c r="H22" s="98" t="s">
        <v>736</v>
      </c>
      <c r="I22" s="67" t="s">
        <v>881</v>
      </c>
      <c r="J22" s="98" t="s">
        <v>19</v>
      </c>
    </row>
    <row r="23" ht="192" spans="1:10">
      <c r="A23" s="98">
        <v>21</v>
      </c>
      <c r="B23" s="99" t="s">
        <v>106</v>
      </c>
      <c r="C23" s="99" t="s">
        <v>922</v>
      </c>
      <c r="D23" s="100" t="s">
        <v>923</v>
      </c>
      <c r="E23" s="101" t="s">
        <v>924</v>
      </c>
      <c r="F23" s="102" t="s">
        <v>915</v>
      </c>
      <c r="G23" s="102" t="s">
        <v>862</v>
      </c>
      <c r="H23" s="98" t="s">
        <v>736</v>
      </c>
      <c r="I23" s="67" t="s">
        <v>881</v>
      </c>
      <c r="J23" s="98" t="s">
        <v>19</v>
      </c>
    </row>
    <row r="24" ht="192" spans="1:10">
      <c r="A24" s="98">
        <v>22</v>
      </c>
      <c r="B24" s="99" t="s">
        <v>925</v>
      </c>
      <c r="C24" s="99" t="s">
        <v>926</v>
      </c>
      <c r="D24" s="100" t="s">
        <v>927</v>
      </c>
      <c r="E24" s="101" t="s">
        <v>928</v>
      </c>
      <c r="F24" s="102" t="s">
        <v>915</v>
      </c>
      <c r="G24" s="102" t="s">
        <v>929</v>
      </c>
      <c r="H24" s="98" t="s">
        <v>736</v>
      </c>
      <c r="I24" s="67" t="s">
        <v>881</v>
      </c>
      <c r="J24" s="98" t="s">
        <v>19</v>
      </c>
    </row>
    <row r="25" ht="192" spans="1:10">
      <c r="A25" s="98">
        <v>23</v>
      </c>
      <c r="B25" s="99" t="s">
        <v>106</v>
      </c>
      <c r="C25" s="99" t="s">
        <v>930</v>
      </c>
      <c r="D25" s="100" t="s">
        <v>931</v>
      </c>
      <c r="E25" s="101" t="s">
        <v>904</v>
      </c>
      <c r="F25" s="102" t="s">
        <v>861</v>
      </c>
      <c r="G25" s="102" t="s">
        <v>862</v>
      </c>
      <c r="H25" s="98" t="s">
        <v>736</v>
      </c>
      <c r="I25" s="67" t="s">
        <v>905</v>
      </c>
      <c r="J25" s="98" t="s">
        <v>19</v>
      </c>
    </row>
    <row r="26" ht="192" spans="1:10">
      <c r="A26" s="98">
        <v>24</v>
      </c>
      <c r="B26" s="99" t="s">
        <v>106</v>
      </c>
      <c r="C26" s="99" t="s">
        <v>932</v>
      </c>
      <c r="D26" s="100" t="s">
        <v>933</v>
      </c>
      <c r="E26" s="101" t="s">
        <v>934</v>
      </c>
      <c r="F26" s="102" t="s">
        <v>861</v>
      </c>
      <c r="G26" s="102" t="s">
        <v>862</v>
      </c>
      <c r="H26" s="98" t="s">
        <v>736</v>
      </c>
      <c r="I26" s="67" t="s">
        <v>905</v>
      </c>
      <c r="J26" s="98" t="s">
        <v>19</v>
      </c>
    </row>
    <row r="27" ht="192" spans="1:10">
      <c r="A27" s="98">
        <v>25</v>
      </c>
      <c r="B27" s="99" t="s">
        <v>106</v>
      </c>
      <c r="C27" s="99" t="s">
        <v>935</v>
      </c>
      <c r="D27" s="100" t="s">
        <v>936</v>
      </c>
      <c r="E27" s="101" t="s">
        <v>937</v>
      </c>
      <c r="F27" s="102" t="s">
        <v>861</v>
      </c>
      <c r="G27" s="102" t="s">
        <v>938</v>
      </c>
      <c r="H27" s="98" t="s">
        <v>736</v>
      </c>
      <c r="I27" s="67" t="s">
        <v>939</v>
      </c>
      <c r="J27" s="98" t="s">
        <v>19</v>
      </c>
    </row>
    <row r="28" ht="192" spans="1:10">
      <c r="A28" s="98">
        <v>26</v>
      </c>
      <c r="B28" s="99" t="s">
        <v>106</v>
      </c>
      <c r="C28" s="99" t="s">
        <v>940</v>
      </c>
      <c r="D28" s="100" t="s">
        <v>936</v>
      </c>
      <c r="E28" s="101" t="s">
        <v>937</v>
      </c>
      <c r="F28" s="102" t="s">
        <v>861</v>
      </c>
      <c r="G28" s="102" t="s">
        <v>938</v>
      </c>
      <c r="H28" s="98" t="s">
        <v>736</v>
      </c>
      <c r="I28" s="67" t="s">
        <v>939</v>
      </c>
      <c r="J28" s="98" t="s">
        <v>19</v>
      </c>
    </row>
    <row r="29" ht="192" spans="1:10">
      <c r="A29" s="98">
        <v>27</v>
      </c>
      <c r="B29" s="99" t="s">
        <v>925</v>
      </c>
      <c r="C29" s="99" t="s">
        <v>941</v>
      </c>
      <c r="D29" s="100" t="s">
        <v>936</v>
      </c>
      <c r="E29" s="101" t="s">
        <v>942</v>
      </c>
      <c r="F29" s="102" t="s">
        <v>943</v>
      </c>
      <c r="G29" s="102" t="s">
        <v>877</v>
      </c>
      <c r="H29" s="98" t="s">
        <v>736</v>
      </c>
      <c r="I29" s="67" t="s">
        <v>939</v>
      </c>
      <c r="J29" s="98" t="s">
        <v>19</v>
      </c>
    </row>
    <row r="30" ht="192" spans="1:10">
      <c r="A30" s="98">
        <v>28</v>
      </c>
      <c r="B30" s="99" t="s">
        <v>106</v>
      </c>
      <c r="C30" s="99" t="s">
        <v>944</v>
      </c>
      <c r="D30" s="100" t="s">
        <v>945</v>
      </c>
      <c r="E30" s="101" t="s">
        <v>946</v>
      </c>
      <c r="F30" s="102" t="s">
        <v>943</v>
      </c>
      <c r="G30" s="102" t="s">
        <v>947</v>
      </c>
      <c r="H30" s="98" t="s">
        <v>736</v>
      </c>
      <c r="I30" s="67" t="s">
        <v>948</v>
      </c>
      <c r="J30" s="98" t="s">
        <v>19</v>
      </c>
    </row>
    <row r="31" ht="192" spans="1:10">
      <c r="A31" s="98">
        <v>29</v>
      </c>
      <c r="B31" s="99" t="s">
        <v>106</v>
      </c>
      <c r="C31" s="99" t="s">
        <v>949</v>
      </c>
      <c r="D31" s="100" t="s">
        <v>950</v>
      </c>
      <c r="E31" s="101" t="s">
        <v>951</v>
      </c>
      <c r="F31" s="102" t="s">
        <v>741</v>
      </c>
      <c r="G31" s="102" t="s">
        <v>862</v>
      </c>
      <c r="H31" s="98" t="s">
        <v>736</v>
      </c>
      <c r="I31" s="67" t="s">
        <v>905</v>
      </c>
      <c r="J31" s="98" t="s">
        <v>19</v>
      </c>
    </row>
    <row r="32" ht="192" spans="1:10">
      <c r="A32" s="98">
        <v>30</v>
      </c>
      <c r="B32" s="99" t="s">
        <v>106</v>
      </c>
      <c r="C32" s="99" t="s">
        <v>952</v>
      </c>
      <c r="D32" s="100" t="s">
        <v>953</v>
      </c>
      <c r="E32" s="101" t="s">
        <v>954</v>
      </c>
      <c r="F32" s="102" t="s">
        <v>741</v>
      </c>
      <c r="G32" s="102" t="s">
        <v>862</v>
      </c>
      <c r="H32" s="98" t="s">
        <v>736</v>
      </c>
      <c r="I32" s="67" t="s">
        <v>905</v>
      </c>
      <c r="J32" s="98" t="s">
        <v>19</v>
      </c>
    </row>
    <row r="33" ht="192" spans="1:10">
      <c r="A33" s="98">
        <v>31</v>
      </c>
      <c r="B33" s="99" t="s">
        <v>925</v>
      </c>
      <c r="C33" s="99" t="s">
        <v>955</v>
      </c>
      <c r="D33" s="100" t="s">
        <v>956</v>
      </c>
      <c r="E33" s="101" t="s">
        <v>957</v>
      </c>
      <c r="F33" s="102" t="s">
        <v>741</v>
      </c>
      <c r="G33" s="102" t="s">
        <v>862</v>
      </c>
      <c r="H33" s="98" t="s">
        <v>736</v>
      </c>
      <c r="I33" s="67" t="s">
        <v>905</v>
      </c>
      <c r="J33" s="98" t="s">
        <v>19</v>
      </c>
    </row>
    <row r="34" ht="192" spans="1:10">
      <c r="A34" s="98">
        <v>32</v>
      </c>
      <c r="B34" s="99" t="s">
        <v>925</v>
      </c>
      <c r="C34" s="99" t="s">
        <v>958</v>
      </c>
      <c r="D34" s="100" t="s">
        <v>959</v>
      </c>
      <c r="E34" s="101" t="s">
        <v>960</v>
      </c>
      <c r="F34" s="102" t="s">
        <v>741</v>
      </c>
      <c r="G34" s="102" t="s">
        <v>862</v>
      </c>
      <c r="H34" s="98" t="s">
        <v>736</v>
      </c>
      <c r="I34" s="67" t="s">
        <v>905</v>
      </c>
      <c r="J34" s="98" t="s">
        <v>19</v>
      </c>
    </row>
    <row r="35" ht="192" spans="1:10">
      <c r="A35" s="98">
        <v>33</v>
      </c>
      <c r="B35" s="99" t="s">
        <v>925</v>
      </c>
      <c r="C35" s="99" t="s">
        <v>961</v>
      </c>
      <c r="D35" s="100" t="s">
        <v>962</v>
      </c>
      <c r="E35" s="101" t="s">
        <v>963</v>
      </c>
      <c r="F35" s="102" t="s">
        <v>741</v>
      </c>
      <c r="G35" s="102" t="s">
        <v>862</v>
      </c>
      <c r="H35" s="98" t="s">
        <v>736</v>
      </c>
      <c r="I35" s="67" t="s">
        <v>905</v>
      </c>
      <c r="J35" s="98" t="s">
        <v>19</v>
      </c>
    </row>
    <row r="36" ht="204" spans="1:10">
      <c r="A36" s="98">
        <v>34</v>
      </c>
      <c r="B36" s="99" t="s">
        <v>925</v>
      </c>
      <c r="C36" s="99" t="s">
        <v>964</v>
      </c>
      <c r="D36" s="100" t="s">
        <v>965</v>
      </c>
      <c r="E36" s="101" t="s">
        <v>966</v>
      </c>
      <c r="F36" s="102" t="s">
        <v>741</v>
      </c>
      <c r="G36" s="102" t="s">
        <v>862</v>
      </c>
      <c r="H36" s="98" t="s">
        <v>736</v>
      </c>
      <c r="I36" s="67" t="s">
        <v>905</v>
      </c>
      <c r="J36" s="98" t="s">
        <v>19</v>
      </c>
    </row>
    <row r="37" ht="192" spans="1:10">
      <c r="A37" s="98">
        <v>35</v>
      </c>
      <c r="B37" s="99" t="s">
        <v>925</v>
      </c>
      <c r="C37" s="99" t="s">
        <v>967</v>
      </c>
      <c r="D37" s="100" t="s">
        <v>968</v>
      </c>
      <c r="E37" s="101" t="s">
        <v>969</v>
      </c>
      <c r="F37" s="102" t="s">
        <v>741</v>
      </c>
      <c r="G37" s="102" t="s">
        <v>862</v>
      </c>
      <c r="H37" s="98" t="s">
        <v>736</v>
      </c>
      <c r="I37" s="67" t="s">
        <v>905</v>
      </c>
      <c r="J37" s="98" t="s">
        <v>19</v>
      </c>
    </row>
    <row r="38" ht="192" spans="1:10">
      <c r="A38" s="98">
        <v>36</v>
      </c>
      <c r="B38" s="99" t="s">
        <v>925</v>
      </c>
      <c r="C38" s="99" t="s">
        <v>970</v>
      </c>
      <c r="D38" s="100" t="s">
        <v>971</v>
      </c>
      <c r="E38" s="101" t="s">
        <v>972</v>
      </c>
      <c r="F38" s="102" t="s">
        <v>741</v>
      </c>
      <c r="G38" s="102" t="s">
        <v>862</v>
      </c>
      <c r="H38" s="98" t="s">
        <v>736</v>
      </c>
      <c r="I38" s="67" t="s">
        <v>905</v>
      </c>
      <c r="J38" s="98" t="s">
        <v>19</v>
      </c>
    </row>
    <row r="39" ht="192" spans="1:10">
      <c r="A39" s="98">
        <v>37</v>
      </c>
      <c r="B39" s="99" t="s">
        <v>925</v>
      </c>
      <c r="C39" s="99" t="s">
        <v>973</v>
      </c>
      <c r="D39" s="100" t="s">
        <v>974</v>
      </c>
      <c r="E39" s="101" t="s">
        <v>975</v>
      </c>
      <c r="F39" s="102" t="s">
        <v>741</v>
      </c>
      <c r="G39" s="102" t="s">
        <v>862</v>
      </c>
      <c r="H39" s="98" t="s">
        <v>736</v>
      </c>
      <c r="I39" s="67" t="s">
        <v>905</v>
      </c>
      <c r="J39" s="98" t="s">
        <v>19</v>
      </c>
    </row>
    <row r="40" ht="192" spans="1:10">
      <c r="A40" s="98">
        <v>38</v>
      </c>
      <c r="B40" s="99" t="s">
        <v>925</v>
      </c>
      <c r="C40" s="99" t="s">
        <v>976</v>
      </c>
      <c r="D40" s="100" t="s">
        <v>977</v>
      </c>
      <c r="E40" s="101" t="s">
        <v>978</v>
      </c>
      <c r="F40" s="102" t="s">
        <v>741</v>
      </c>
      <c r="G40" s="102" t="s">
        <v>862</v>
      </c>
      <c r="H40" s="98" t="s">
        <v>736</v>
      </c>
      <c r="I40" s="67" t="s">
        <v>905</v>
      </c>
      <c r="J40" s="98" t="s">
        <v>19</v>
      </c>
    </row>
    <row r="41" ht="192" spans="1:10">
      <c r="A41" s="98">
        <v>39</v>
      </c>
      <c r="B41" s="99" t="s">
        <v>925</v>
      </c>
      <c r="C41" s="99" t="s">
        <v>979</v>
      </c>
      <c r="D41" s="100" t="s">
        <v>980</v>
      </c>
      <c r="E41" s="101" t="s">
        <v>975</v>
      </c>
      <c r="F41" s="102" t="s">
        <v>861</v>
      </c>
      <c r="G41" s="102" t="s">
        <v>862</v>
      </c>
      <c r="H41" s="98" t="s">
        <v>736</v>
      </c>
      <c r="I41" s="67" t="s">
        <v>905</v>
      </c>
      <c r="J41" s="98" t="s">
        <v>19</v>
      </c>
    </row>
    <row r="42" ht="192" spans="1:10">
      <c r="A42" s="98">
        <v>40</v>
      </c>
      <c r="B42" s="99" t="s">
        <v>925</v>
      </c>
      <c r="C42" s="99" t="s">
        <v>981</v>
      </c>
      <c r="D42" s="100" t="s">
        <v>982</v>
      </c>
      <c r="E42" s="101" t="s">
        <v>983</v>
      </c>
      <c r="F42" s="102" t="s">
        <v>861</v>
      </c>
      <c r="G42" s="102" t="s">
        <v>862</v>
      </c>
      <c r="H42" s="98" t="s">
        <v>736</v>
      </c>
      <c r="I42" s="67" t="s">
        <v>905</v>
      </c>
      <c r="J42" s="98" t="s">
        <v>19</v>
      </c>
    </row>
    <row r="43" ht="192" spans="1:10">
      <c r="A43" s="98">
        <v>41</v>
      </c>
      <c r="B43" s="99" t="s">
        <v>925</v>
      </c>
      <c r="C43" s="99" t="s">
        <v>984</v>
      </c>
      <c r="D43" s="100" t="s">
        <v>985</v>
      </c>
      <c r="E43" s="101" t="s">
        <v>975</v>
      </c>
      <c r="F43" s="102" t="s">
        <v>861</v>
      </c>
      <c r="G43" s="102" t="s">
        <v>862</v>
      </c>
      <c r="H43" s="98" t="s">
        <v>736</v>
      </c>
      <c r="I43" s="67" t="s">
        <v>905</v>
      </c>
      <c r="J43" s="98" t="s">
        <v>19</v>
      </c>
    </row>
    <row r="44" ht="192" spans="1:10">
      <c r="A44" s="98">
        <v>42</v>
      </c>
      <c r="B44" s="99" t="s">
        <v>106</v>
      </c>
      <c r="C44" s="99" t="s">
        <v>986</v>
      </c>
      <c r="D44" s="100" t="s">
        <v>987</v>
      </c>
      <c r="E44" s="101" t="s">
        <v>988</v>
      </c>
      <c r="F44" s="102" t="s">
        <v>861</v>
      </c>
      <c r="G44" s="102" t="s">
        <v>877</v>
      </c>
      <c r="H44" s="98" t="s">
        <v>736</v>
      </c>
      <c r="I44" s="67" t="s">
        <v>905</v>
      </c>
      <c r="J44" s="98" t="s">
        <v>19</v>
      </c>
    </row>
    <row r="45" ht="192" spans="1:10">
      <c r="A45" s="98">
        <v>43</v>
      </c>
      <c r="B45" s="99" t="s">
        <v>106</v>
      </c>
      <c r="C45" s="99" t="s">
        <v>989</v>
      </c>
      <c r="D45" s="102" t="s">
        <v>990</v>
      </c>
      <c r="E45" s="103" t="s">
        <v>991</v>
      </c>
      <c r="F45" s="102" t="s">
        <v>992</v>
      </c>
      <c r="G45" s="102" t="s">
        <v>862</v>
      </c>
      <c r="H45" s="98" t="s">
        <v>736</v>
      </c>
      <c r="I45" s="67" t="s">
        <v>892</v>
      </c>
      <c r="J45" s="98" t="s">
        <v>19</v>
      </c>
    </row>
    <row r="46" ht="192" spans="1:10">
      <c r="A46" s="98">
        <v>44</v>
      </c>
      <c r="B46" s="99" t="s">
        <v>106</v>
      </c>
      <c r="C46" s="99" t="s">
        <v>993</v>
      </c>
      <c r="D46" s="102" t="s">
        <v>994</v>
      </c>
      <c r="E46" s="103" t="s">
        <v>995</v>
      </c>
      <c r="F46" s="102" t="s">
        <v>992</v>
      </c>
      <c r="G46" s="102" t="s">
        <v>862</v>
      </c>
      <c r="H46" s="98" t="s">
        <v>736</v>
      </c>
      <c r="I46" s="67" t="s">
        <v>892</v>
      </c>
      <c r="J46" s="98" t="s">
        <v>19</v>
      </c>
    </row>
    <row r="47" ht="192" spans="1:10">
      <c r="A47" s="98">
        <v>45</v>
      </c>
      <c r="B47" s="99" t="s">
        <v>106</v>
      </c>
      <c r="C47" s="99" t="s">
        <v>996</v>
      </c>
      <c r="D47" s="102" t="s">
        <v>997</v>
      </c>
      <c r="E47" s="103" t="s">
        <v>998</v>
      </c>
      <c r="F47" s="102" t="s">
        <v>992</v>
      </c>
      <c r="G47" s="102" t="s">
        <v>862</v>
      </c>
      <c r="H47" s="98" t="s">
        <v>736</v>
      </c>
      <c r="I47" s="67" t="s">
        <v>892</v>
      </c>
      <c r="J47" s="98" t="s">
        <v>19</v>
      </c>
    </row>
    <row r="48" ht="192" spans="1:10">
      <c r="A48" s="98">
        <v>46</v>
      </c>
      <c r="B48" s="99" t="s">
        <v>106</v>
      </c>
      <c r="C48" s="99" t="s">
        <v>999</v>
      </c>
      <c r="D48" s="102" t="s">
        <v>920</v>
      </c>
      <c r="E48" s="103" t="s">
        <v>1000</v>
      </c>
      <c r="F48" s="102" t="s">
        <v>992</v>
      </c>
      <c r="G48" s="102" t="s">
        <v>862</v>
      </c>
      <c r="H48" s="98" t="s">
        <v>736</v>
      </c>
      <c r="I48" s="67" t="s">
        <v>892</v>
      </c>
      <c r="J48" s="98" t="s">
        <v>19</v>
      </c>
    </row>
    <row r="49" ht="192" spans="1:10">
      <c r="A49" s="98">
        <v>47</v>
      </c>
      <c r="B49" s="99" t="s">
        <v>106</v>
      </c>
      <c r="C49" s="99" t="s">
        <v>1001</v>
      </c>
      <c r="D49" s="100" t="s">
        <v>1002</v>
      </c>
      <c r="E49" s="101" t="s">
        <v>1003</v>
      </c>
      <c r="F49" s="102" t="s">
        <v>915</v>
      </c>
      <c r="G49" s="102" t="s">
        <v>862</v>
      </c>
      <c r="H49" s="98" t="s">
        <v>736</v>
      </c>
      <c r="I49" s="67" t="s">
        <v>881</v>
      </c>
      <c r="J49" s="98" t="s">
        <v>19</v>
      </c>
    </row>
    <row r="50" ht="192" spans="1:10">
      <c r="A50" s="98">
        <v>48</v>
      </c>
      <c r="B50" s="99" t="s">
        <v>106</v>
      </c>
      <c r="C50" s="99" t="s">
        <v>1004</v>
      </c>
      <c r="D50" s="100" t="s">
        <v>1005</v>
      </c>
      <c r="E50" s="101" t="s">
        <v>1003</v>
      </c>
      <c r="F50" s="102" t="s">
        <v>915</v>
      </c>
      <c r="G50" s="102" t="s">
        <v>862</v>
      </c>
      <c r="H50" s="98" t="s">
        <v>736</v>
      </c>
      <c r="I50" s="67" t="s">
        <v>881</v>
      </c>
      <c r="J50" s="98" t="s">
        <v>19</v>
      </c>
    </row>
    <row r="51" ht="192" spans="1:10">
      <c r="A51" s="98">
        <v>49</v>
      </c>
      <c r="B51" s="99" t="s">
        <v>106</v>
      </c>
      <c r="C51" s="99" t="s">
        <v>1006</v>
      </c>
      <c r="D51" s="100" t="s">
        <v>1007</v>
      </c>
      <c r="E51" s="101" t="s">
        <v>1008</v>
      </c>
      <c r="F51" s="102" t="s">
        <v>915</v>
      </c>
      <c r="G51" s="102" t="s">
        <v>862</v>
      </c>
      <c r="H51" s="98" t="s">
        <v>736</v>
      </c>
      <c r="I51" s="67" t="s">
        <v>881</v>
      </c>
      <c r="J51" s="98" t="s">
        <v>19</v>
      </c>
    </row>
    <row r="52" ht="192" spans="1:10">
      <c r="A52" s="98">
        <v>50</v>
      </c>
      <c r="B52" s="99" t="s">
        <v>106</v>
      </c>
      <c r="C52" s="99" t="s">
        <v>1009</v>
      </c>
      <c r="D52" s="100" t="s">
        <v>1010</v>
      </c>
      <c r="E52" s="101" t="s">
        <v>1008</v>
      </c>
      <c r="F52" s="102" t="s">
        <v>915</v>
      </c>
      <c r="G52" s="102" t="s">
        <v>862</v>
      </c>
      <c r="H52" s="98" t="s">
        <v>736</v>
      </c>
      <c r="I52" s="67" t="s">
        <v>881</v>
      </c>
      <c r="J52" s="98" t="s">
        <v>19</v>
      </c>
    </row>
    <row r="53" ht="192" spans="1:10">
      <c r="A53" s="98">
        <v>51</v>
      </c>
      <c r="B53" s="99" t="s">
        <v>106</v>
      </c>
      <c r="C53" s="99" t="s">
        <v>1011</v>
      </c>
      <c r="D53" s="100" t="s">
        <v>1010</v>
      </c>
      <c r="E53" s="101" t="s">
        <v>1008</v>
      </c>
      <c r="F53" s="102" t="s">
        <v>915</v>
      </c>
      <c r="G53" s="102" t="s">
        <v>862</v>
      </c>
      <c r="H53" s="98" t="s">
        <v>736</v>
      </c>
      <c r="I53" s="67" t="s">
        <v>881</v>
      </c>
      <c r="J53" s="98" t="s">
        <v>19</v>
      </c>
    </row>
    <row r="54" ht="192" spans="1:10">
      <c r="A54" s="98">
        <v>52</v>
      </c>
      <c r="B54" s="99" t="s">
        <v>106</v>
      </c>
      <c r="C54" s="99" t="s">
        <v>1012</v>
      </c>
      <c r="D54" s="100" t="s">
        <v>1013</v>
      </c>
      <c r="E54" s="101" t="s">
        <v>1008</v>
      </c>
      <c r="F54" s="102" t="s">
        <v>915</v>
      </c>
      <c r="G54" s="102" t="s">
        <v>862</v>
      </c>
      <c r="H54" s="98" t="s">
        <v>736</v>
      </c>
      <c r="I54" s="67" t="s">
        <v>905</v>
      </c>
      <c r="J54" s="98" t="s">
        <v>19</v>
      </c>
    </row>
    <row r="55" ht="192" spans="1:10">
      <c r="A55" s="98">
        <v>53</v>
      </c>
      <c r="B55" s="99" t="s">
        <v>106</v>
      </c>
      <c r="C55" s="99" t="s">
        <v>1014</v>
      </c>
      <c r="D55" s="100" t="s">
        <v>1015</v>
      </c>
      <c r="E55" s="101" t="s">
        <v>1016</v>
      </c>
      <c r="F55" s="102" t="s">
        <v>741</v>
      </c>
      <c r="G55" s="102" t="s">
        <v>1017</v>
      </c>
      <c r="H55" s="98" t="s">
        <v>736</v>
      </c>
      <c r="I55" s="67" t="s">
        <v>1018</v>
      </c>
      <c r="J55" s="98" t="s">
        <v>19</v>
      </c>
    </row>
    <row r="56" ht="192" spans="1:10">
      <c r="A56" s="98">
        <v>54</v>
      </c>
      <c r="B56" s="99" t="s">
        <v>106</v>
      </c>
      <c r="C56" s="99" t="s">
        <v>1019</v>
      </c>
      <c r="D56" s="100" t="s">
        <v>1020</v>
      </c>
      <c r="E56" s="101" t="s">
        <v>1021</v>
      </c>
      <c r="F56" s="102" t="s">
        <v>741</v>
      </c>
      <c r="G56" s="102" t="s">
        <v>1017</v>
      </c>
      <c r="H56" s="98" t="s">
        <v>736</v>
      </c>
      <c r="I56" s="67" t="s">
        <v>905</v>
      </c>
      <c r="J56" s="98" t="s">
        <v>19</v>
      </c>
    </row>
    <row r="57" ht="192" spans="1:10">
      <c r="A57" s="98">
        <v>55</v>
      </c>
      <c r="B57" s="99" t="s">
        <v>106</v>
      </c>
      <c r="C57" s="99" t="s">
        <v>1022</v>
      </c>
      <c r="D57" s="104" t="s">
        <v>1023</v>
      </c>
      <c r="E57" s="101" t="s">
        <v>1024</v>
      </c>
      <c r="F57" s="102" t="s">
        <v>741</v>
      </c>
      <c r="G57" s="102" t="s">
        <v>1017</v>
      </c>
      <c r="H57" s="98" t="s">
        <v>736</v>
      </c>
      <c r="I57" s="67" t="s">
        <v>905</v>
      </c>
      <c r="J57" s="98" t="s">
        <v>19</v>
      </c>
    </row>
    <row r="58" ht="192" spans="1:10">
      <c r="A58" s="98">
        <v>56</v>
      </c>
      <c r="B58" s="99" t="s">
        <v>106</v>
      </c>
      <c r="C58" s="99" t="s">
        <v>1025</v>
      </c>
      <c r="D58" s="104" t="s">
        <v>1023</v>
      </c>
      <c r="E58" s="101" t="s">
        <v>1024</v>
      </c>
      <c r="F58" s="102" t="s">
        <v>741</v>
      </c>
      <c r="G58" s="102" t="s">
        <v>1017</v>
      </c>
      <c r="H58" s="98" t="s">
        <v>736</v>
      </c>
      <c r="I58" s="67" t="s">
        <v>905</v>
      </c>
      <c r="J58" s="98" t="s">
        <v>19</v>
      </c>
    </row>
    <row r="59" ht="192" spans="1:10">
      <c r="A59" s="98">
        <v>57</v>
      </c>
      <c r="B59" s="99" t="s">
        <v>106</v>
      </c>
      <c r="C59" s="99" t="s">
        <v>1026</v>
      </c>
      <c r="D59" s="100" t="s">
        <v>1027</v>
      </c>
      <c r="E59" s="101" t="s">
        <v>1024</v>
      </c>
      <c r="F59" s="102" t="s">
        <v>1028</v>
      </c>
      <c r="G59" s="102" t="s">
        <v>1017</v>
      </c>
      <c r="H59" s="98" t="s">
        <v>736</v>
      </c>
      <c r="I59" s="67" t="s">
        <v>905</v>
      </c>
      <c r="J59" s="98" t="s">
        <v>19</v>
      </c>
    </row>
    <row r="60" ht="192" spans="1:10">
      <c r="A60" s="98">
        <v>58</v>
      </c>
      <c r="B60" s="99" t="s">
        <v>106</v>
      </c>
      <c r="C60" s="99" t="s">
        <v>1029</v>
      </c>
      <c r="D60" s="100" t="s">
        <v>1030</v>
      </c>
      <c r="E60" s="101" t="s">
        <v>1024</v>
      </c>
      <c r="F60" s="102" t="s">
        <v>1028</v>
      </c>
      <c r="G60" s="102" t="s">
        <v>1017</v>
      </c>
      <c r="H60" s="98" t="s">
        <v>736</v>
      </c>
      <c r="I60" s="67" t="s">
        <v>905</v>
      </c>
      <c r="J60" s="98" t="s">
        <v>19</v>
      </c>
    </row>
    <row r="61" ht="192" spans="1:10">
      <c r="A61" s="98">
        <v>59</v>
      </c>
      <c r="B61" s="99" t="s">
        <v>106</v>
      </c>
      <c r="C61" s="99" t="s">
        <v>1031</v>
      </c>
      <c r="D61" s="100" t="s">
        <v>1032</v>
      </c>
      <c r="E61" s="101" t="s">
        <v>1033</v>
      </c>
      <c r="F61" s="102" t="s">
        <v>861</v>
      </c>
      <c r="G61" s="102" t="s">
        <v>1034</v>
      </c>
      <c r="H61" s="98" t="s">
        <v>736</v>
      </c>
      <c r="I61" s="67" t="s">
        <v>905</v>
      </c>
      <c r="J61" s="98" t="s">
        <v>19</v>
      </c>
    </row>
    <row r="62" ht="216" spans="1:10">
      <c r="A62" s="98">
        <v>60</v>
      </c>
      <c r="B62" s="99" t="s">
        <v>106</v>
      </c>
      <c r="C62" s="99" t="s">
        <v>1035</v>
      </c>
      <c r="D62" s="100" t="s">
        <v>1036</v>
      </c>
      <c r="E62" s="101" t="s">
        <v>1033</v>
      </c>
      <c r="F62" s="102" t="s">
        <v>861</v>
      </c>
      <c r="G62" s="102" t="s">
        <v>1034</v>
      </c>
      <c r="H62" s="98" t="s">
        <v>736</v>
      </c>
      <c r="I62" s="67" t="s">
        <v>905</v>
      </c>
      <c r="J62" s="98" t="s">
        <v>19</v>
      </c>
    </row>
    <row r="63" ht="216" spans="1:10">
      <c r="A63" s="98">
        <v>61</v>
      </c>
      <c r="B63" s="99" t="s">
        <v>106</v>
      </c>
      <c r="C63" s="99" t="s">
        <v>1037</v>
      </c>
      <c r="D63" s="100" t="s">
        <v>1036</v>
      </c>
      <c r="E63" s="101" t="s">
        <v>1033</v>
      </c>
      <c r="F63" s="102" t="s">
        <v>861</v>
      </c>
      <c r="G63" s="102" t="s">
        <v>1038</v>
      </c>
      <c r="H63" s="98" t="s">
        <v>736</v>
      </c>
      <c r="I63" s="67" t="s">
        <v>905</v>
      </c>
      <c r="J63" s="98" t="s">
        <v>19</v>
      </c>
    </row>
    <row r="64" ht="216" spans="1:10">
      <c r="A64" s="98">
        <v>62</v>
      </c>
      <c r="B64" s="99" t="s">
        <v>106</v>
      </c>
      <c r="C64" s="99" t="s">
        <v>1039</v>
      </c>
      <c r="D64" s="100" t="s">
        <v>1036</v>
      </c>
      <c r="E64" s="101" t="s">
        <v>1040</v>
      </c>
      <c r="F64" s="102" t="s">
        <v>861</v>
      </c>
      <c r="G64" s="102" t="s">
        <v>1041</v>
      </c>
      <c r="H64" s="98" t="s">
        <v>736</v>
      </c>
      <c r="I64" s="67" t="s">
        <v>905</v>
      </c>
      <c r="J64" s="98" t="s">
        <v>19</v>
      </c>
    </row>
    <row r="65" ht="192" spans="1:10">
      <c r="A65" s="98">
        <v>63</v>
      </c>
      <c r="B65" s="99" t="s">
        <v>106</v>
      </c>
      <c r="C65" s="99" t="s">
        <v>1042</v>
      </c>
      <c r="D65" s="100" t="s">
        <v>1043</v>
      </c>
      <c r="E65" s="101" t="s">
        <v>1044</v>
      </c>
      <c r="F65" s="102" t="s">
        <v>861</v>
      </c>
      <c r="G65" s="102" t="s">
        <v>1017</v>
      </c>
      <c r="H65" s="98" t="s">
        <v>736</v>
      </c>
      <c r="I65" s="67" t="s">
        <v>905</v>
      </c>
      <c r="J65" s="98" t="s">
        <v>19</v>
      </c>
    </row>
    <row r="66" ht="192" spans="1:10">
      <c r="A66" s="98">
        <v>64</v>
      </c>
      <c r="B66" s="99" t="s">
        <v>106</v>
      </c>
      <c r="C66" s="99" t="s">
        <v>1045</v>
      </c>
      <c r="D66" s="100" t="s">
        <v>1046</v>
      </c>
      <c r="E66" s="101" t="s">
        <v>1044</v>
      </c>
      <c r="F66" s="102" t="s">
        <v>861</v>
      </c>
      <c r="G66" s="102" t="s">
        <v>1017</v>
      </c>
      <c r="H66" s="98" t="s">
        <v>736</v>
      </c>
      <c r="I66" s="67" t="s">
        <v>905</v>
      </c>
      <c r="J66" s="98" t="s">
        <v>19</v>
      </c>
    </row>
    <row r="67" spans="1:10">
      <c r="A67" s="70"/>
      <c r="B67" s="70"/>
      <c r="C67" s="70"/>
      <c r="D67" s="70"/>
      <c r="E67" s="70"/>
      <c r="F67" s="70"/>
      <c r="G67" s="70"/>
      <c r="H67" s="70"/>
      <c r="I67" s="70"/>
      <c r="J67" s="70"/>
    </row>
    <row r="68" spans="1:10">
      <c r="A68" s="70"/>
      <c r="B68" s="70"/>
      <c r="C68" s="70"/>
      <c r="D68" s="70"/>
      <c r="E68" s="70"/>
      <c r="F68" s="70"/>
      <c r="G68" s="70"/>
      <c r="H68" s="70"/>
      <c r="I68" s="70"/>
      <c r="J68" s="70"/>
    </row>
    <row r="69" spans="1:10">
      <c r="A69" s="70"/>
      <c r="B69" s="70"/>
      <c r="C69" s="70"/>
      <c r="D69" s="70"/>
      <c r="E69" s="70"/>
      <c r="F69" s="70"/>
      <c r="G69" s="70"/>
      <c r="H69" s="70"/>
      <c r="I69" s="70"/>
      <c r="J69" s="70"/>
    </row>
    <row r="70" spans="1:10">
      <c r="A70" s="70"/>
      <c r="B70" s="70"/>
      <c r="C70" s="70"/>
      <c r="D70" s="70"/>
      <c r="E70" s="70"/>
      <c r="F70" s="70"/>
      <c r="G70" s="70"/>
      <c r="H70" s="70"/>
      <c r="I70" s="70"/>
      <c r="J70" s="70"/>
    </row>
    <row r="71" spans="1:10">
      <c r="A71" s="70"/>
      <c r="B71" s="70"/>
      <c r="C71" s="70"/>
      <c r="D71" s="70"/>
      <c r="E71" s="70"/>
      <c r="F71" s="70"/>
      <c r="G71" s="70"/>
      <c r="H71" s="70"/>
      <c r="I71" s="70"/>
      <c r="J71" s="70"/>
    </row>
    <row r="72" spans="1:10">
      <c r="A72" s="70"/>
      <c r="B72" s="70"/>
      <c r="C72" s="70"/>
      <c r="D72" s="70"/>
      <c r="E72" s="70"/>
      <c r="F72" s="70"/>
      <c r="G72" s="70"/>
      <c r="H72" s="70"/>
      <c r="I72" s="70"/>
      <c r="J72" s="70"/>
    </row>
    <row r="73" spans="1:10">
      <c r="A73" s="70"/>
      <c r="B73" s="70"/>
      <c r="C73" s="70"/>
      <c r="D73" s="70"/>
      <c r="E73" s="70"/>
      <c r="F73" s="70"/>
      <c r="G73" s="70"/>
      <c r="H73" s="70"/>
      <c r="I73" s="70"/>
      <c r="J73" s="70"/>
    </row>
    <row r="74" spans="1:10">
      <c r="A74" s="70"/>
      <c r="B74" s="70"/>
      <c r="C74" s="70"/>
      <c r="D74" s="70"/>
      <c r="E74" s="70"/>
      <c r="F74" s="70"/>
      <c r="G74" s="70"/>
      <c r="H74" s="70"/>
      <c r="I74" s="70"/>
      <c r="J74" s="70"/>
    </row>
    <row r="75" spans="1:10">
      <c r="A75" s="70"/>
      <c r="B75" s="70"/>
      <c r="C75" s="70"/>
      <c r="D75" s="70"/>
      <c r="E75" s="70"/>
      <c r="F75" s="70"/>
      <c r="G75" s="70"/>
      <c r="H75" s="70"/>
      <c r="I75" s="70"/>
      <c r="J75" s="70"/>
    </row>
    <row r="76" spans="1:10">
      <c r="A76" s="70"/>
      <c r="B76" s="70"/>
      <c r="C76" s="70"/>
      <c r="D76" s="70"/>
      <c r="E76" s="70"/>
      <c r="F76" s="70"/>
      <c r="G76" s="70"/>
      <c r="H76" s="70"/>
      <c r="I76" s="70"/>
      <c r="J76" s="70"/>
    </row>
    <row r="77" spans="1:10">
      <c r="A77" s="70"/>
      <c r="B77" s="70"/>
      <c r="C77" s="70"/>
      <c r="D77" s="70"/>
      <c r="E77" s="70"/>
      <c r="F77" s="70"/>
      <c r="G77" s="70"/>
      <c r="H77" s="70"/>
      <c r="I77" s="70"/>
      <c r="J77" s="70"/>
    </row>
    <row r="78" spans="1:10">
      <c r="A78" s="70"/>
      <c r="B78" s="70"/>
      <c r="C78" s="70"/>
      <c r="D78" s="70"/>
      <c r="E78" s="70"/>
      <c r="F78" s="70"/>
      <c r="G78" s="70"/>
      <c r="H78" s="70"/>
      <c r="I78" s="70"/>
      <c r="J78" s="70"/>
    </row>
    <row r="79" spans="1:10">
      <c r="A79" s="70"/>
      <c r="B79" s="70"/>
      <c r="C79" s="70"/>
      <c r="D79" s="70"/>
      <c r="E79" s="70"/>
      <c r="F79" s="70"/>
      <c r="G79" s="70"/>
      <c r="H79" s="70"/>
      <c r="I79" s="70"/>
      <c r="J79" s="70"/>
    </row>
    <row r="80" spans="1:10">
      <c r="A80" s="70"/>
      <c r="B80" s="70"/>
      <c r="C80" s="70"/>
      <c r="D80" s="70"/>
      <c r="E80" s="70"/>
      <c r="F80" s="70"/>
      <c r="G80" s="70"/>
      <c r="H80" s="70"/>
      <c r="I80" s="70"/>
      <c r="J80" s="70"/>
    </row>
    <row r="81" spans="1:10">
      <c r="A81" s="70"/>
      <c r="B81" s="70"/>
      <c r="C81" s="70"/>
      <c r="D81" s="70"/>
      <c r="E81" s="70"/>
      <c r="F81" s="70"/>
      <c r="G81" s="70"/>
      <c r="H81" s="70"/>
      <c r="I81" s="70"/>
      <c r="J81" s="70"/>
    </row>
    <row r="82" spans="1:10">
      <c r="A82" s="70"/>
      <c r="B82" s="70"/>
      <c r="C82" s="70"/>
      <c r="D82" s="70"/>
      <c r="E82" s="70"/>
      <c r="F82" s="70"/>
      <c r="G82" s="70"/>
      <c r="H82" s="70"/>
      <c r="I82" s="70"/>
      <c r="J82" s="70"/>
    </row>
    <row r="83" spans="1:10">
      <c r="A83" s="70"/>
      <c r="B83" s="70"/>
      <c r="C83" s="70"/>
      <c r="D83" s="70"/>
      <c r="E83" s="70"/>
      <c r="F83" s="70"/>
      <c r="G83" s="70"/>
      <c r="H83" s="70"/>
      <c r="I83" s="70"/>
      <c r="J83" s="70"/>
    </row>
    <row r="84" spans="1:10">
      <c r="A84" s="70"/>
      <c r="B84" s="70"/>
      <c r="C84" s="70"/>
      <c r="D84" s="70"/>
      <c r="E84" s="70"/>
      <c r="F84" s="70"/>
      <c r="G84" s="70"/>
      <c r="H84" s="70"/>
      <c r="I84" s="70"/>
      <c r="J84" s="70"/>
    </row>
    <row r="85" spans="1:10">
      <c r="A85" s="70"/>
      <c r="B85" s="70"/>
      <c r="C85" s="70"/>
      <c r="D85" s="70"/>
      <c r="E85" s="70"/>
      <c r="F85" s="70"/>
      <c r="G85" s="70"/>
      <c r="H85" s="70"/>
      <c r="I85" s="70"/>
      <c r="J85" s="70"/>
    </row>
    <row r="86" spans="1:10">
      <c r="A86" s="70"/>
      <c r="B86" s="70"/>
      <c r="C86" s="70"/>
      <c r="D86" s="70"/>
      <c r="E86" s="70"/>
      <c r="F86" s="70"/>
      <c r="G86" s="70"/>
      <c r="H86" s="70"/>
      <c r="I86" s="70"/>
      <c r="J86" s="70"/>
    </row>
    <row r="87" spans="1:10">
      <c r="A87" s="70"/>
      <c r="B87" s="70"/>
      <c r="C87" s="70"/>
      <c r="D87" s="70"/>
      <c r="E87" s="70"/>
      <c r="F87" s="70"/>
      <c r="G87" s="70"/>
      <c r="H87" s="70"/>
      <c r="I87" s="70"/>
      <c r="J87" s="70"/>
    </row>
    <row r="88" spans="1:10">
      <c r="A88" s="70"/>
      <c r="B88" s="70"/>
      <c r="C88" s="70"/>
      <c r="D88" s="70"/>
      <c r="E88" s="70"/>
      <c r="F88" s="70"/>
      <c r="G88" s="70"/>
      <c r="H88" s="70"/>
      <c r="I88" s="70"/>
      <c r="J88" s="70"/>
    </row>
    <row r="89" spans="1:10">
      <c r="A89" s="70"/>
      <c r="B89" s="70"/>
      <c r="C89" s="70"/>
      <c r="D89" s="70"/>
      <c r="E89" s="70"/>
      <c r="F89" s="70"/>
      <c r="G89" s="70"/>
      <c r="H89" s="70"/>
      <c r="I89" s="70"/>
      <c r="J89" s="70"/>
    </row>
    <row r="90" spans="1:10">
      <c r="A90" s="70"/>
      <c r="B90" s="70"/>
      <c r="C90" s="70"/>
      <c r="D90" s="70"/>
      <c r="E90" s="70"/>
      <c r="F90" s="70"/>
      <c r="G90" s="70"/>
      <c r="H90" s="70"/>
      <c r="I90" s="70"/>
      <c r="J90" s="70"/>
    </row>
    <row r="91" spans="1:10">
      <c r="A91" s="70"/>
      <c r="B91" s="70"/>
      <c r="C91" s="70"/>
      <c r="D91" s="70"/>
      <c r="E91" s="70"/>
      <c r="F91" s="70"/>
      <c r="G91" s="70"/>
      <c r="H91" s="70"/>
      <c r="I91" s="70"/>
      <c r="J91" s="70"/>
    </row>
    <row r="92" spans="1:10">
      <c r="A92" s="70"/>
      <c r="B92" s="70"/>
      <c r="C92" s="70"/>
      <c r="D92" s="70"/>
      <c r="E92" s="70"/>
      <c r="F92" s="70"/>
      <c r="G92" s="70"/>
      <c r="H92" s="70"/>
      <c r="I92" s="70"/>
      <c r="J92" s="70"/>
    </row>
    <row r="93" spans="1:10">
      <c r="A93" s="70"/>
      <c r="B93" s="70"/>
      <c r="C93" s="70"/>
      <c r="D93" s="70"/>
      <c r="E93" s="70"/>
      <c r="F93" s="70"/>
      <c r="G93" s="70"/>
      <c r="H93" s="70"/>
      <c r="I93" s="70"/>
      <c r="J93" s="70"/>
    </row>
    <row r="94" spans="1:10">
      <c r="A94" s="70"/>
      <c r="B94" s="70"/>
      <c r="C94" s="70"/>
      <c r="D94" s="70"/>
      <c r="E94" s="70"/>
      <c r="F94" s="70"/>
      <c r="G94" s="70"/>
      <c r="H94" s="70"/>
      <c r="I94" s="70"/>
      <c r="J94" s="70"/>
    </row>
    <row r="95" spans="1:10">
      <c r="A95" s="70"/>
      <c r="B95" s="70"/>
      <c r="C95" s="70"/>
      <c r="D95" s="70"/>
      <c r="E95" s="70"/>
      <c r="F95" s="70"/>
      <c r="G95" s="70"/>
      <c r="H95" s="70"/>
      <c r="I95" s="70"/>
      <c r="J95" s="70"/>
    </row>
    <row r="96" spans="1:10">
      <c r="A96" s="70"/>
      <c r="B96" s="70"/>
      <c r="C96" s="70"/>
      <c r="D96" s="70"/>
      <c r="E96" s="70"/>
      <c r="F96" s="70"/>
      <c r="G96" s="70"/>
      <c r="H96" s="70"/>
      <c r="I96" s="70"/>
      <c r="J96" s="70"/>
    </row>
    <row r="97" spans="1:10">
      <c r="A97" s="70"/>
      <c r="B97" s="70"/>
      <c r="C97" s="70"/>
      <c r="D97" s="70"/>
      <c r="E97" s="70"/>
      <c r="F97" s="70"/>
      <c r="G97" s="70"/>
      <c r="H97" s="70"/>
      <c r="I97" s="70"/>
      <c r="J97" s="70"/>
    </row>
    <row r="98" spans="1:10">
      <c r="A98" s="70"/>
      <c r="B98" s="70"/>
      <c r="C98" s="70"/>
      <c r="D98" s="70"/>
      <c r="E98" s="70"/>
      <c r="F98" s="70"/>
      <c r="G98" s="70"/>
      <c r="H98" s="70"/>
      <c r="I98" s="70"/>
      <c r="J98" s="70"/>
    </row>
    <row r="99" spans="1:10">
      <c r="A99" s="70"/>
      <c r="B99" s="70"/>
      <c r="C99" s="70"/>
      <c r="D99" s="70"/>
      <c r="E99" s="70"/>
      <c r="F99" s="70"/>
      <c r="G99" s="70"/>
      <c r="H99" s="70"/>
      <c r="I99" s="70"/>
      <c r="J99" s="70"/>
    </row>
    <row r="100" spans="1:10">
      <c r="A100" s="70"/>
      <c r="B100" s="70"/>
      <c r="C100" s="70"/>
      <c r="D100" s="70"/>
      <c r="E100" s="70"/>
      <c r="F100" s="70"/>
      <c r="G100" s="70"/>
      <c r="H100" s="70"/>
      <c r="I100" s="70"/>
      <c r="J100" s="70"/>
    </row>
    <row r="101" spans="1:10">
      <c r="A101" s="70"/>
      <c r="B101" s="70"/>
      <c r="C101" s="70"/>
      <c r="D101" s="70"/>
      <c r="E101" s="70"/>
      <c r="F101" s="70"/>
      <c r="G101" s="70"/>
      <c r="H101" s="70"/>
      <c r="I101" s="70"/>
      <c r="J101" s="70"/>
    </row>
    <row r="102" spans="1:10">
      <c r="A102" s="70"/>
      <c r="B102" s="70"/>
      <c r="C102" s="70"/>
      <c r="D102" s="70"/>
      <c r="E102" s="70"/>
      <c r="F102" s="70"/>
      <c r="G102" s="70"/>
      <c r="H102" s="70"/>
      <c r="I102" s="70"/>
      <c r="J102" s="70"/>
    </row>
    <row r="103" spans="1:10">
      <c r="A103" s="70"/>
      <c r="B103" s="70"/>
      <c r="C103" s="70"/>
      <c r="D103" s="70"/>
      <c r="E103" s="70"/>
      <c r="F103" s="70"/>
      <c r="G103" s="70"/>
      <c r="H103" s="70"/>
      <c r="I103" s="70"/>
      <c r="J103" s="70"/>
    </row>
  </sheetData>
  <mergeCells count="9">
    <mergeCell ref="B1:C1"/>
    <mergeCell ref="A1:A2"/>
    <mergeCell ref="D1:D2"/>
    <mergeCell ref="E1:E2"/>
    <mergeCell ref="F1:F2"/>
    <mergeCell ref="G1:G2"/>
    <mergeCell ref="H1:H2"/>
    <mergeCell ref="I1:I2"/>
    <mergeCell ref="J1:J2"/>
  </mergeCells>
  <dataValidations count="2">
    <dataValidation type="list" allowBlank="1" showInputMessage="1" showErrorMessage="1" sqref="H3 H13 H66 H4:H5 H6:H12 H14:H18 H19:H20 H21:H65">
      <formula1>"主动公开,部分公开,依申请公开"</formula1>
    </dataValidation>
    <dataValidation type="list" allowBlank="1" showInputMessage="1" showErrorMessage="1" sqref="J3 J13 J4:J5 J6:J12 J14:J18 J19:J20 J21:J66">
      <formula1>"全社会,特定群体"</formula1>
    </dataValidation>
  </dataValidation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topLeftCell="A28" workbookViewId="0">
      <selection activeCell="E46" sqref="D46:E46"/>
    </sheetView>
  </sheetViews>
  <sheetFormatPr defaultColWidth="9" defaultRowHeight="13.5"/>
  <cols>
    <col min="8" max="8" width="11.375" customWidth="1"/>
  </cols>
  <sheetData>
    <row r="1" spans="1:14">
      <c r="A1" s="97" t="s">
        <v>1047</v>
      </c>
      <c r="B1" s="97" t="s">
        <v>1</v>
      </c>
      <c r="C1" s="97"/>
      <c r="D1" s="97" t="s">
        <v>1048</v>
      </c>
      <c r="E1" s="97" t="s">
        <v>3</v>
      </c>
      <c r="F1" s="97" t="s">
        <v>4</v>
      </c>
      <c r="G1" s="97" t="s">
        <v>5</v>
      </c>
      <c r="H1" s="97" t="s">
        <v>7</v>
      </c>
      <c r="I1" s="97" t="s">
        <v>8</v>
      </c>
      <c r="J1" s="97"/>
      <c r="K1" s="97" t="s">
        <v>6</v>
      </c>
      <c r="L1" s="97"/>
      <c r="M1" s="97" t="s">
        <v>31</v>
      </c>
      <c r="N1" s="97"/>
    </row>
    <row r="2" ht="24" spans="1:14">
      <c r="A2" s="97"/>
      <c r="B2" s="97" t="s">
        <v>142</v>
      </c>
      <c r="C2" s="97" t="s">
        <v>1049</v>
      </c>
      <c r="D2" s="97"/>
      <c r="E2" s="97"/>
      <c r="F2" s="97"/>
      <c r="G2" s="97"/>
      <c r="H2" s="97"/>
      <c r="I2" s="97" t="s">
        <v>1050</v>
      </c>
      <c r="J2" s="97" t="s">
        <v>28</v>
      </c>
      <c r="K2" s="97" t="s">
        <v>35</v>
      </c>
      <c r="L2" s="97" t="s">
        <v>1051</v>
      </c>
      <c r="M2" s="97" t="s">
        <v>37</v>
      </c>
      <c r="N2" s="97" t="s">
        <v>38</v>
      </c>
    </row>
    <row r="3" ht="204" spans="1:14">
      <c r="A3" s="45">
        <v>1</v>
      </c>
      <c r="B3" s="45" t="s">
        <v>1052</v>
      </c>
      <c r="C3" s="45" t="s">
        <v>1053</v>
      </c>
      <c r="D3" s="42" t="s">
        <v>1054</v>
      </c>
      <c r="E3" s="45" t="s">
        <v>1055</v>
      </c>
      <c r="F3" s="42" t="s">
        <v>1056</v>
      </c>
      <c r="G3" s="42" t="s">
        <v>1057</v>
      </c>
      <c r="H3" s="44" t="s">
        <v>1058</v>
      </c>
      <c r="I3" s="45" t="s">
        <v>46</v>
      </c>
      <c r="J3" s="45"/>
      <c r="K3" s="45" t="s">
        <v>46</v>
      </c>
      <c r="L3" s="45"/>
      <c r="M3" s="45" t="s">
        <v>46</v>
      </c>
      <c r="N3" s="45" t="s">
        <v>46</v>
      </c>
    </row>
    <row r="4" spans="1:14">
      <c r="A4" s="45">
        <v>2</v>
      </c>
      <c r="B4" s="45"/>
      <c r="C4" s="45" t="s">
        <v>1059</v>
      </c>
      <c r="D4" s="42" t="s">
        <v>1060</v>
      </c>
      <c r="E4" s="45" t="s">
        <v>1061</v>
      </c>
      <c r="F4" s="42" t="s">
        <v>1056</v>
      </c>
      <c r="G4" s="42" t="s">
        <v>1057</v>
      </c>
      <c r="H4" s="43" t="s">
        <v>1062</v>
      </c>
      <c r="I4" s="45" t="s">
        <v>46</v>
      </c>
      <c r="J4" s="45"/>
      <c r="K4" s="45" t="s">
        <v>46</v>
      </c>
      <c r="L4" s="45"/>
      <c r="M4" s="45" t="s">
        <v>46</v>
      </c>
      <c r="N4" s="45" t="s">
        <v>46</v>
      </c>
    </row>
    <row r="5" spans="1:14">
      <c r="A5" s="45"/>
      <c r="B5" s="45"/>
      <c r="C5" s="45"/>
      <c r="D5" s="42"/>
      <c r="E5" s="45"/>
      <c r="F5" s="42"/>
      <c r="G5" s="42"/>
      <c r="H5" s="43"/>
      <c r="I5" s="45"/>
      <c r="J5" s="45"/>
      <c r="K5" s="45"/>
      <c r="L5" s="45"/>
      <c r="M5" s="45"/>
      <c r="N5" s="45"/>
    </row>
    <row r="6" spans="1:14">
      <c r="A6" s="45"/>
      <c r="B6" s="45"/>
      <c r="C6" s="45"/>
      <c r="D6" s="42"/>
      <c r="E6" s="45"/>
      <c r="F6" s="42"/>
      <c r="G6" s="42"/>
      <c r="H6" s="43"/>
      <c r="I6" s="45"/>
      <c r="J6" s="45"/>
      <c r="K6" s="45"/>
      <c r="L6" s="45"/>
      <c r="M6" s="45"/>
      <c r="N6" s="45"/>
    </row>
    <row r="7" ht="168" customHeight="1" spans="1:14">
      <c r="A7" s="45"/>
      <c r="B7" s="45"/>
      <c r="C7" s="45"/>
      <c r="D7" s="42"/>
      <c r="E7" s="45"/>
      <c r="F7" s="42"/>
      <c r="G7" s="42"/>
      <c r="H7" s="43"/>
      <c r="I7" s="45"/>
      <c r="J7" s="45"/>
      <c r="K7" s="45"/>
      <c r="L7" s="45"/>
      <c r="M7" s="43"/>
      <c r="N7" s="45"/>
    </row>
    <row r="8" ht="228" spans="1:14">
      <c r="A8" s="45">
        <v>3</v>
      </c>
      <c r="B8" s="45" t="s">
        <v>1063</v>
      </c>
      <c r="C8" s="45" t="s">
        <v>1053</v>
      </c>
      <c r="D8" s="42" t="s">
        <v>1064</v>
      </c>
      <c r="E8" s="45" t="s">
        <v>1055</v>
      </c>
      <c r="F8" s="42" t="s">
        <v>1056</v>
      </c>
      <c r="G8" s="45" t="s">
        <v>1057</v>
      </c>
      <c r="H8" s="44" t="s">
        <v>1058</v>
      </c>
      <c r="I8" s="45" t="s">
        <v>46</v>
      </c>
      <c r="J8" s="45"/>
      <c r="K8" s="45" t="s">
        <v>46</v>
      </c>
      <c r="L8" s="45"/>
      <c r="M8" s="45" t="s">
        <v>46</v>
      </c>
      <c r="N8" s="45" t="s">
        <v>46</v>
      </c>
    </row>
    <row r="9" spans="1:14">
      <c r="A9" s="45">
        <v>4</v>
      </c>
      <c r="B9" s="45"/>
      <c r="C9" s="45" t="s">
        <v>248</v>
      </c>
      <c r="D9" s="42" t="s">
        <v>1065</v>
      </c>
      <c r="E9" s="42" t="s">
        <v>1066</v>
      </c>
      <c r="F9" s="42" t="s">
        <v>1056</v>
      </c>
      <c r="G9" s="45" t="s">
        <v>1057</v>
      </c>
      <c r="H9" s="43" t="s">
        <v>1067</v>
      </c>
      <c r="I9" s="45" t="s">
        <v>46</v>
      </c>
      <c r="J9" s="45"/>
      <c r="K9" s="45" t="s">
        <v>46</v>
      </c>
      <c r="L9" s="45"/>
      <c r="M9" s="45" t="s">
        <v>46</v>
      </c>
      <c r="N9" s="45" t="s">
        <v>46</v>
      </c>
    </row>
    <row r="10" spans="1:14">
      <c r="A10" s="45"/>
      <c r="B10" s="45"/>
      <c r="C10" s="45"/>
      <c r="D10" s="42"/>
      <c r="E10" s="42"/>
      <c r="F10" s="42"/>
      <c r="G10" s="45"/>
      <c r="H10" s="43"/>
      <c r="I10" s="45"/>
      <c r="J10" s="45"/>
      <c r="K10" s="45"/>
      <c r="L10" s="45"/>
      <c r="M10" s="45"/>
      <c r="N10" s="45"/>
    </row>
    <row r="11" spans="1:14">
      <c r="A11" s="45"/>
      <c r="B11" s="45"/>
      <c r="C11" s="45"/>
      <c r="D11" s="42"/>
      <c r="E11" s="42"/>
      <c r="F11" s="42"/>
      <c r="G11" s="45"/>
      <c r="H11" s="43"/>
      <c r="I11" s="45"/>
      <c r="J11" s="45"/>
      <c r="K11" s="45"/>
      <c r="L11" s="45"/>
      <c r="M11" s="45"/>
      <c r="N11" s="45"/>
    </row>
    <row r="12" ht="174" customHeight="1" spans="1:14">
      <c r="A12" s="45"/>
      <c r="B12" s="45"/>
      <c r="C12" s="45"/>
      <c r="D12" s="42"/>
      <c r="E12" s="42"/>
      <c r="F12" s="42"/>
      <c r="G12" s="45"/>
      <c r="H12" s="43"/>
      <c r="I12" s="45"/>
      <c r="J12" s="45"/>
      <c r="K12" s="45"/>
      <c r="L12" s="45"/>
      <c r="M12" s="45"/>
      <c r="N12" s="45"/>
    </row>
    <row r="13" spans="1:14">
      <c r="A13" s="45">
        <v>5</v>
      </c>
      <c r="B13" s="45"/>
      <c r="C13" s="45" t="s">
        <v>1068</v>
      </c>
      <c r="D13" s="42" t="s">
        <v>1069</v>
      </c>
      <c r="E13" s="42" t="s">
        <v>1066</v>
      </c>
      <c r="F13" s="42" t="s">
        <v>1070</v>
      </c>
      <c r="G13" s="42" t="s">
        <v>1071</v>
      </c>
      <c r="H13" s="43" t="s">
        <v>1072</v>
      </c>
      <c r="I13" s="45" t="s">
        <v>46</v>
      </c>
      <c r="J13" s="43"/>
      <c r="K13" s="45" t="s">
        <v>46</v>
      </c>
      <c r="L13" s="43"/>
      <c r="M13" s="45"/>
      <c r="N13" s="45" t="s">
        <v>46</v>
      </c>
    </row>
    <row r="14" spans="1:14">
      <c r="A14" s="45"/>
      <c r="B14" s="45"/>
      <c r="C14" s="45"/>
      <c r="D14" s="42"/>
      <c r="E14" s="42"/>
      <c r="F14" s="42"/>
      <c r="G14" s="42"/>
      <c r="H14" s="43"/>
      <c r="I14" s="45"/>
      <c r="J14" s="43"/>
      <c r="K14" s="45"/>
      <c r="L14" s="43"/>
      <c r="M14" s="45"/>
      <c r="N14" s="45"/>
    </row>
    <row r="15" spans="1:14">
      <c r="A15" s="45"/>
      <c r="B15" s="45"/>
      <c r="C15" s="45"/>
      <c r="D15" s="42"/>
      <c r="E15" s="42"/>
      <c r="F15" s="42"/>
      <c r="G15" s="42"/>
      <c r="H15" s="43"/>
      <c r="I15" s="45"/>
      <c r="J15" s="43"/>
      <c r="K15" s="45"/>
      <c r="L15" s="43"/>
      <c r="M15" s="45"/>
      <c r="N15" s="45"/>
    </row>
    <row r="16" ht="168" customHeight="1" spans="1:14">
      <c r="A16" s="45"/>
      <c r="B16" s="45"/>
      <c r="C16" s="45"/>
      <c r="D16" s="42"/>
      <c r="E16" s="42"/>
      <c r="F16" s="42"/>
      <c r="G16" s="42"/>
      <c r="H16" s="43"/>
      <c r="I16" s="45"/>
      <c r="J16" s="43"/>
      <c r="K16" s="45"/>
      <c r="L16" s="43"/>
      <c r="M16" s="45"/>
      <c r="N16" s="45"/>
    </row>
    <row r="17" spans="1:14">
      <c r="A17" s="45">
        <v>6</v>
      </c>
      <c r="B17" s="45"/>
      <c r="C17" s="45" t="s">
        <v>1073</v>
      </c>
      <c r="D17" s="42" t="s">
        <v>1074</v>
      </c>
      <c r="E17" s="42" t="s">
        <v>1066</v>
      </c>
      <c r="F17" s="42" t="s">
        <v>1056</v>
      </c>
      <c r="G17" s="45" t="s">
        <v>1057</v>
      </c>
      <c r="H17" s="43" t="s">
        <v>1075</v>
      </c>
      <c r="I17" s="45" t="s">
        <v>46</v>
      </c>
      <c r="J17" s="45"/>
      <c r="K17" s="45" t="s">
        <v>46</v>
      </c>
      <c r="L17" s="45"/>
      <c r="M17" s="45" t="s">
        <v>46</v>
      </c>
      <c r="N17" s="45" t="s">
        <v>46</v>
      </c>
    </row>
    <row r="18" spans="1:14">
      <c r="A18" s="45"/>
      <c r="B18" s="45"/>
      <c r="C18" s="45"/>
      <c r="D18" s="42"/>
      <c r="E18" s="42"/>
      <c r="F18" s="42"/>
      <c r="G18" s="45"/>
      <c r="H18" s="43"/>
      <c r="I18" s="45"/>
      <c r="J18" s="45"/>
      <c r="K18" s="45"/>
      <c r="L18" s="45"/>
      <c r="M18" s="45"/>
      <c r="N18" s="45"/>
    </row>
    <row r="19" spans="1:14">
      <c r="A19" s="45"/>
      <c r="B19" s="45"/>
      <c r="C19" s="45"/>
      <c r="D19" s="42"/>
      <c r="E19" s="42"/>
      <c r="F19" s="42"/>
      <c r="G19" s="45"/>
      <c r="H19" s="43"/>
      <c r="I19" s="45"/>
      <c r="J19" s="45"/>
      <c r="K19" s="45"/>
      <c r="L19" s="45"/>
      <c r="M19" s="45"/>
      <c r="N19" s="45"/>
    </row>
    <row r="20" ht="189.95" customHeight="1" spans="1:14">
      <c r="A20" s="45"/>
      <c r="B20" s="45"/>
      <c r="C20" s="45"/>
      <c r="D20" s="42"/>
      <c r="E20" s="42"/>
      <c r="F20" s="42"/>
      <c r="G20" s="45"/>
      <c r="H20" s="43"/>
      <c r="I20" s="45"/>
      <c r="J20" s="45"/>
      <c r="K20" s="45"/>
      <c r="L20" s="45"/>
      <c r="M20" s="43"/>
      <c r="N20" s="45"/>
    </row>
    <row r="21" ht="339.95" customHeight="1" spans="1:14">
      <c r="A21" s="45">
        <v>7</v>
      </c>
      <c r="B21" s="45" t="s">
        <v>1076</v>
      </c>
      <c r="C21" s="45" t="s">
        <v>1053</v>
      </c>
      <c r="D21" s="67" t="s">
        <v>1077</v>
      </c>
      <c r="E21" s="45" t="s">
        <v>1055</v>
      </c>
      <c r="F21" s="42" t="s">
        <v>1056</v>
      </c>
      <c r="G21" s="45" t="s">
        <v>1057</v>
      </c>
      <c r="H21" s="44" t="s">
        <v>1058</v>
      </c>
      <c r="I21" s="45" t="s">
        <v>46</v>
      </c>
      <c r="J21" s="45"/>
      <c r="K21" s="45" t="s">
        <v>46</v>
      </c>
      <c r="L21" s="45"/>
      <c r="M21" s="45" t="s">
        <v>46</v>
      </c>
      <c r="N21" s="45" t="s">
        <v>46</v>
      </c>
    </row>
    <row r="22" spans="1:14">
      <c r="A22" s="45">
        <v>8</v>
      </c>
      <c r="B22" s="45"/>
      <c r="C22" s="45" t="s">
        <v>248</v>
      </c>
      <c r="D22" s="42" t="s">
        <v>1078</v>
      </c>
      <c r="E22" s="43" t="s">
        <v>1079</v>
      </c>
      <c r="F22" s="42" t="s">
        <v>1056</v>
      </c>
      <c r="G22" s="45" t="s">
        <v>1057</v>
      </c>
      <c r="H22" s="43" t="s">
        <v>1067</v>
      </c>
      <c r="I22" s="45" t="s">
        <v>46</v>
      </c>
      <c r="J22" s="45"/>
      <c r="K22" s="45" t="s">
        <v>46</v>
      </c>
      <c r="L22" s="45"/>
      <c r="M22" s="45" t="s">
        <v>46</v>
      </c>
      <c r="N22" s="45" t="s">
        <v>46</v>
      </c>
    </row>
    <row r="23" spans="1:14">
      <c r="A23" s="45"/>
      <c r="B23" s="45"/>
      <c r="C23" s="45"/>
      <c r="D23" s="42"/>
      <c r="E23" s="43"/>
      <c r="F23" s="42"/>
      <c r="G23" s="45"/>
      <c r="H23" s="43"/>
      <c r="I23" s="45"/>
      <c r="J23" s="45"/>
      <c r="K23" s="45"/>
      <c r="L23" s="45"/>
      <c r="M23" s="45"/>
      <c r="N23" s="45"/>
    </row>
    <row r="24" spans="1:14">
      <c r="A24" s="45"/>
      <c r="B24" s="45"/>
      <c r="C24" s="45"/>
      <c r="D24" s="42"/>
      <c r="E24" s="43"/>
      <c r="F24" s="42"/>
      <c r="G24" s="45"/>
      <c r="H24" s="43"/>
      <c r="I24" s="45"/>
      <c r="J24" s="45"/>
      <c r="K24" s="45"/>
      <c r="L24" s="45"/>
      <c r="M24" s="45"/>
      <c r="N24" s="45"/>
    </row>
    <row r="25" ht="171" customHeight="1" spans="1:14">
      <c r="A25" s="45"/>
      <c r="B25" s="45"/>
      <c r="C25" s="45"/>
      <c r="D25" s="42"/>
      <c r="E25" s="43"/>
      <c r="F25" s="42"/>
      <c r="G25" s="45"/>
      <c r="H25" s="43"/>
      <c r="I25" s="45"/>
      <c r="J25" s="45"/>
      <c r="K25" s="45"/>
      <c r="L25" s="45"/>
      <c r="M25" s="45"/>
      <c r="N25" s="45"/>
    </row>
    <row r="26" spans="1:14">
      <c r="A26" s="45">
        <v>9</v>
      </c>
      <c r="B26" s="45"/>
      <c r="C26" s="45" t="s">
        <v>1068</v>
      </c>
      <c r="D26" s="42" t="s">
        <v>1080</v>
      </c>
      <c r="E26" s="42" t="s">
        <v>1079</v>
      </c>
      <c r="F26" s="42" t="s">
        <v>1070</v>
      </c>
      <c r="G26" s="42" t="s">
        <v>1071</v>
      </c>
      <c r="H26" s="43" t="s">
        <v>1072</v>
      </c>
      <c r="I26" s="45" t="s">
        <v>46</v>
      </c>
      <c r="J26" s="43"/>
      <c r="K26" s="45" t="s">
        <v>46</v>
      </c>
      <c r="L26" s="43"/>
      <c r="M26" s="45"/>
      <c r="N26" s="45" t="s">
        <v>46</v>
      </c>
    </row>
    <row r="27" spans="1:14">
      <c r="A27" s="45"/>
      <c r="B27" s="45"/>
      <c r="C27" s="45"/>
      <c r="D27" s="42"/>
      <c r="E27" s="42"/>
      <c r="F27" s="42"/>
      <c r="G27" s="42"/>
      <c r="H27" s="43"/>
      <c r="I27" s="45"/>
      <c r="J27" s="43"/>
      <c r="K27" s="45"/>
      <c r="L27" s="43"/>
      <c r="M27" s="45"/>
      <c r="N27" s="45"/>
    </row>
    <row r="28" spans="1:14">
      <c r="A28" s="45"/>
      <c r="B28" s="45"/>
      <c r="C28" s="45"/>
      <c r="D28" s="42"/>
      <c r="E28" s="42"/>
      <c r="F28" s="42"/>
      <c r="G28" s="42"/>
      <c r="H28" s="43"/>
      <c r="I28" s="45"/>
      <c r="J28" s="43"/>
      <c r="K28" s="45"/>
      <c r="L28" s="43"/>
      <c r="M28" s="45"/>
      <c r="N28" s="45"/>
    </row>
    <row r="29" ht="197.1" customHeight="1" spans="1:14">
      <c r="A29" s="45"/>
      <c r="B29" s="45"/>
      <c r="C29" s="45"/>
      <c r="D29" s="42"/>
      <c r="E29" s="42"/>
      <c r="F29" s="42"/>
      <c r="G29" s="42"/>
      <c r="H29" s="43"/>
      <c r="I29" s="45"/>
      <c r="J29" s="43"/>
      <c r="K29" s="45"/>
      <c r="L29" s="43"/>
      <c r="M29" s="45"/>
      <c r="N29" s="45"/>
    </row>
    <row r="30" spans="1:14">
      <c r="A30" s="45">
        <v>10</v>
      </c>
      <c r="B30" s="45"/>
      <c r="C30" s="45" t="s">
        <v>1073</v>
      </c>
      <c r="D30" s="42" t="s">
        <v>1081</v>
      </c>
      <c r="E30" s="43" t="s">
        <v>1079</v>
      </c>
      <c r="F30" s="42" t="s">
        <v>1056</v>
      </c>
      <c r="G30" s="45" t="s">
        <v>1057</v>
      </c>
      <c r="H30" s="43" t="s">
        <v>1075</v>
      </c>
      <c r="I30" s="45" t="s">
        <v>46</v>
      </c>
      <c r="J30" s="45"/>
      <c r="K30" s="45" t="s">
        <v>46</v>
      </c>
      <c r="L30" s="45"/>
      <c r="M30" s="45" t="s">
        <v>46</v>
      </c>
      <c r="N30" s="45" t="s">
        <v>46</v>
      </c>
    </row>
    <row r="31" spans="1:14">
      <c r="A31" s="45"/>
      <c r="B31" s="45"/>
      <c r="C31" s="45"/>
      <c r="D31" s="42"/>
      <c r="E31" s="43"/>
      <c r="F31" s="42"/>
      <c r="G31" s="45"/>
      <c r="H31" s="43"/>
      <c r="I31" s="45"/>
      <c r="J31" s="45"/>
      <c r="K31" s="45"/>
      <c r="L31" s="45"/>
      <c r="M31" s="45"/>
      <c r="N31" s="45"/>
    </row>
    <row r="32" spans="1:14">
      <c r="A32" s="45"/>
      <c r="B32" s="45"/>
      <c r="C32" s="45"/>
      <c r="D32" s="42"/>
      <c r="E32" s="43"/>
      <c r="F32" s="42"/>
      <c r="G32" s="45"/>
      <c r="H32" s="43"/>
      <c r="I32" s="45"/>
      <c r="J32" s="45"/>
      <c r="K32" s="45"/>
      <c r="L32" s="45"/>
      <c r="M32" s="45"/>
      <c r="N32" s="45"/>
    </row>
    <row r="33" ht="174" customHeight="1" spans="1:14">
      <c r="A33" s="45"/>
      <c r="B33" s="45"/>
      <c r="C33" s="45"/>
      <c r="D33" s="42"/>
      <c r="E33" s="43"/>
      <c r="F33" s="42"/>
      <c r="G33" s="45"/>
      <c r="H33" s="43"/>
      <c r="I33" s="45"/>
      <c r="J33" s="45"/>
      <c r="K33" s="45"/>
      <c r="L33" s="45"/>
      <c r="M33" s="43"/>
      <c r="N33" s="45"/>
    </row>
    <row r="34" ht="228" spans="1:14">
      <c r="A34" s="45">
        <v>11</v>
      </c>
      <c r="B34" s="45" t="s">
        <v>1082</v>
      </c>
      <c r="C34" s="45" t="s">
        <v>1053</v>
      </c>
      <c r="D34" s="42" t="s">
        <v>1083</v>
      </c>
      <c r="E34" s="45" t="s">
        <v>1055</v>
      </c>
      <c r="F34" s="42" t="s">
        <v>1056</v>
      </c>
      <c r="G34" s="45" t="s">
        <v>1057</v>
      </c>
      <c r="H34" s="44" t="s">
        <v>1058</v>
      </c>
      <c r="I34" s="45" t="s">
        <v>46</v>
      </c>
      <c r="J34" s="45"/>
      <c r="K34" s="45" t="s">
        <v>46</v>
      </c>
      <c r="L34" s="45"/>
      <c r="M34" s="45" t="s">
        <v>46</v>
      </c>
      <c r="N34" s="45" t="s">
        <v>46</v>
      </c>
    </row>
    <row r="35" spans="1:14">
      <c r="A35" s="45">
        <v>12</v>
      </c>
      <c r="B35" s="45"/>
      <c r="C35" s="45" t="s">
        <v>248</v>
      </c>
      <c r="D35" s="42" t="s">
        <v>1084</v>
      </c>
      <c r="E35" s="43" t="s">
        <v>1085</v>
      </c>
      <c r="F35" s="42" t="s">
        <v>1056</v>
      </c>
      <c r="G35" s="45" t="s">
        <v>1057</v>
      </c>
      <c r="H35" s="43" t="s">
        <v>1086</v>
      </c>
      <c r="I35" s="45" t="s">
        <v>46</v>
      </c>
      <c r="J35" s="45"/>
      <c r="K35" s="45" t="s">
        <v>46</v>
      </c>
      <c r="L35" s="45"/>
      <c r="M35" s="45" t="s">
        <v>46</v>
      </c>
      <c r="N35" s="45" t="s">
        <v>46</v>
      </c>
    </row>
    <row r="36" spans="1:14">
      <c r="A36" s="45"/>
      <c r="B36" s="45"/>
      <c r="C36" s="45"/>
      <c r="D36" s="42"/>
      <c r="E36" s="43"/>
      <c r="F36" s="42"/>
      <c r="G36" s="45"/>
      <c r="H36" s="43"/>
      <c r="I36" s="45"/>
      <c r="J36" s="45"/>
      <c r="K36" s="45"/>
      <c r="L36" s="45"/>
      <c r="M36" s="45"/>
      <c r="N36" s="45"/>
    </row>
    <row r="37" spans="1:14">
      <c r="A37" s="45"/>
      <c r="B37" s="45"/>
      <c r="C37" s="45"/>
      <c r="D37" s="42"/>
      <c r="E37" s="43"/>
      <c r="F37" s="42"/>
      <c r="G37" s="45"/>
      <c r="H37" s="43"/>
      <c r="I37" s="45"/>
      <c r="J37" s="45"/>
      <c r="K37" s="45"/>
      <c r="L37" s="45"/>
      <c r="M37" s="45"/>
      <c r="N37" s="45"/>
    </row>
    <row r="38" ht="192" customHeight="1" spans="1:14">
      <c r="A38" s="45"/>
      <c r="B38" s="45"/>
      <c r="C38" s="45"/>
      <c r="D38" s="42"/>
      <c r="E38" s="43"/>
      <c r="F38" s="42"/>
      <c r="G38" s="45"/>
      <c r="H38" s="43"/>
      <c r="I38" s="45"/>
      <c r="J38" s="45"/>
      <c r="K38" s="45"/>
      <c r="L38" s="45"/>
      <c r="M38" s="45"/>
      <c r="N38" s="45"/>
    </row>
    <row r="39" spans="1:14">
      <c r="A39" s="45">
        <v>13</v>
      </c>
      <c r="B39" s="45"/>
      <c r="C39" s="45" t="s">
        <v>1087</v>
      </c>
      <c r="D39" s="42" t="s">
        <v>1088</v>
      </c>
      <c r="E39" s="42" t="s">
        <v>1085</v>
      </c>
      <c r="F39" s="42" t="s">
        <v>1056</v>
      </c>
      <c r="G39" s="45" t="s">
        <v>1057</v>
      </c>
      <c r="H39" s="43" t="s">
        <v>1075</v>
      </c>
      <c r="I39" s="45" t="s">
        <v>46</v>
      </c>
      <c r="J39" s="43"/>
      <c r="K39" s="45" t="s">
        <v>46</v>
      </c>
      <c r="L39" s="43"/>
      <c r="M39" s="45" t="s">
        <v>46</v>
      </c>
      <c r="N39" s="45" t="s">
        <v>46</v>
      </c>
    </row>
    <row r="40" spans="1:14">
      <c r="A40" s="45"/>
      <c r="B40" s="45"/>
      <c r="C40" s="45"/>
      <c r="D40" s="42"/>
      <c r="E40" s="42"/>
      <c r="F40" s="42"/>
      <c r="G40" s="45"/>
      <c r="H40" s="43"/>
      <c r="I40" s="45"/>
      <c r="J40" s="43"/>
      <c r="K40" s="45"/>
      <c r="L40" s="43"/>
      <c r="M40" s="45"/>
      <c r="N40" s="45"/>
    </row>
    <row r="41" spans="1:14">
      <c r="A41" s="45"/>
      <c r="B41" s="45"/>
      <c r="C41" s="45"/>
      <c r="D41" s="42"/>
      <c r="E41" s="42"/>
      <c r="F41" s="42"/>
      <c r="G41" s="45"/>
      <c r="H41" s="43"/>
      <c r="I41" s="45"/>
      <c r="J41" s="43"/>
      <c r="K41" s="45"/>
      <c r="L41" s="43"/>
      <c r="M41" s="45"/>
      <c r="N41" s="45"/>
    </row>
    <row r="42" ht="164.1" customHeight="1" spans="1:14">
      <c r="A42" s="45"/>
      <c r="B42" s="45"/>
      <c r="C42" s="45"/>
      <c r="D42" s="42"/>
      <c r="E42" s="42"/>
      <c r="F42" s="42"/>
      <c r="G42" s="45"/>
      <c r="H42" s="43"/>
      <c r="I42" s="45"/>
      <c r="J42" s="43"/>
      <c r="K42" s="45"/>
      <c r="L42" s="43"/>
      <c r="M42" s="45"/>
      <c r="N42" s="45"/>
    </row>
  </sheetData>
  <mergeCells count="131">
    <mergeCell ref="B1:C1"/>
    <mergeCell ref="I1:J1"/>
    <mergeCell ref="K1:L1"/>
    <mergeCell ref="M1:N1"/>
    <mergeCell ref="A1:A2"/>
    <mergeCell ref="A4:A7"/>
    <mergeCell ref="A9:A12"/>
    <mergeCell ref="A13:A16"/>
    <mergeCell ref="A17:A20"/>
    <mergeCell ref="A22:A25"/>
    <mergeCell ref="A26:A29"/>
    <mergeCell ref="A30:A33"/>
    <mergeCell ref="A35:A38"/>
    <mergeCell ref="A39:A42"/>
    <mergeCell ref="B3:B7"/>
    <mergeCell ref="B8:B20"/>
    <mergeCell ref="B21:B33"/>
    <mergeCell ref="B34:B42"/>
    <mergeCell ref="C4:C7"/>
    <mergeCell ref="C9:C12"/>
    <mergeCell ref="C13:C16"/>
    <mergeCell ref="C17:C20"/>
    <mergeCell ref="C22:C25"/>
    <mergeCell ref="C26:C29"/>
    <mergeCell ref="C30:C33"/>
    <mergeCell ref="C35:C38"/>
    <mergeCell ref="C39:C42"/>
    <mergeCell ref="D1:D2"/>
    <mergeCell ref="D4:D7"/>
    <mergeCell ref="D9:D12"/>
    <mergeCell ref="D13:D16"/>
    <mergeCell ref="D17:D20"/>
    <mergeCell ref="D22:D25"/>
    <mergeCell ref="D26:D29"/>
    <mergeCell ref="D30:D33"/>
    <mergeCell ref="D35:D38"/>
    <mergeCell ref="D39:D42"/>
    <mergeCell ref="E1:E2"/>
    <mergeCell ref="E4:E7"/>
    <mergeCell ref="E9:E12"/>
    <mergeCell ref="E13:E16"/>
    <mergeCell ref="E17:E20"/>
    <mergeCell ref="E22:E25"/>
    <mergeCell ref="E26:E29"/>
    <mergeCell ref="E30:E33"/>
    <mergeCell ref="E35:E38"/>
    <mergeCell ref="E39:E42"/>
    <mergeCell ref="F1:F2"/>
    <mergeCell ref="F4:F7"/>
    <mergeCell ref="F9:F12"/>
    <mergeCell ref="F13:F16"/>
    <mergeCell ref="F17:F20"/>
    <mergeCell ref="F22:F25"/>
    <mergeCell ref="F26:F29"/>
    <mergeCell ref="F30:F33"/>
    <mergeCell ref="F35:F38"/>
    <mergeCell ref="F39:F42"/>
    <mergeCell ref="G1:G2"/>
    <mergeCell ref="G4:G7"/>
    <mergeCell ref="G9:G12"/>
    <mergeCell ref="G13:G16"/>
    <mergeCell ref="G17:G20"/>
    <mergeCell ref="G22:G25"/>
    <mergeCell ref="G26:G29"/>
    <mergeCell ref="G30:G33"/>
    <mergeCell ref="G35:G38"/>
    <mergeCell ref="G39:G42"/>
    <mergeCell ref="H1:H2"/>
    <mergeCell ref="H4:H7"/>
    <mergeCell ref="H9:H12"/>
    <mergeCell ref="H13:H16"/>
    <mergeCell ref="H17:H20"/>
    <mergeCell ref="H22:H25"/>
    <mergeCell ref="H26:H29"/>
    <mergeCell ref="H30:H33"/>
    <mergeCell ref="H35:H38"/>
    <mergeCell ref="H39:H42"/>
    <mergeCell ref="I4:I7"/>
    <mergeCell ref="I9:I12"/>
    <mergeCell ref="I13:I16"/>
    <mergeCell ref="I17:I20"/>
    <mergeCell ref="I22:I25"/>
    <mergeCell ref="I26:I29"/>
    <mergeCell ref="I30:I33"/>
    <mergeCell ref="I35:I38"/>
    <mergeCell ref="I39:I42"/>
    <mergeCell ref="J4:J7"/>
    <mergeCell ref="J9:J12"/>
    <mergeCell ref="J13:J16"/>
    <mergeCell ref="J17:J20"/>
    <mergeCell ref="J22:J25"/>
    <mergeCell ref="J26:J29"/>
    <mergeCell ref="J30:J33"/>
    <mergeCell ref="J35:J38"/>
    <mergeCell ref="J39:J42"/>
    <mergeCell ref="K4:K7"/>
    <mergeCell ref="K9:K12"/>
    <mergeCell ref="K13:K16"/>
    <mergeCell ref="K17:K20"/>
    <mergeCell ref="K22:K25"/>
    <mergeCell ref="K26:K29"/>
    <mergeCell ref="K30:K33"/>
    <mergeCell ref="K35:K38"/>
    <mergeCell ref="K39:K42"/>
    <mergeCell ref="L4:L7"/>
    <mergeCell ref="L9:L12"/>
    <mergeCell ref="L13:L16"/>
    <mergeCell ref="L17:L20"/>
    <mergeCell ref="L22:L25"/>
    <mergeCell ref="L26:L29"/>
    <mergeCell ref="L30:L33"/>
    <mergeCell ref="L35:L38"/>
    <mergeCell ref="L39:L42"/>
    <mergeCell ref="M4:M7"/>
    <mergeCell ref="M9:M12"/>
    <mergeCell ref="M13:M16"/>
    <mergeCell ref="M17:M20"/>
    <mergeCell ref="M22:M25"/>
    <mergeCell ref="M26:M29"/>
    <mergeCell ref="M30:M33"/>
    <mergeCell ref="M35:M38"/>
    <mergeCell ref="M39:M42"/>
    <mergeCell ref="N4:N7"/>
    <mergeCell ref="N9:N12"/>
    <mergeCell ref="N13:N16"/>
    <mergeCell ref="N17:N20"/>
    <mergeCell ref="N22:N25"/>
    <mergeCell ref="N26:N29"/>
    <mergeCell ref="N30:N33"/>
    <mergeCell ref="N35:N38"/>
    <mergeCell ref="N39:N4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opLeftCell="A13" workbookViewId="0">
      <selection activeCell="P23" sqref="P23"/>
    </sheetView>
  </sheetViews>
  <sheetFormatPr defaultColWidth="9" defaultRowHeight="13.5"/>
  <sheetData>
    <row r="1" spans="1:14">
      <c r="A1" s="96" t="s">
        <v>1047</v>
      </c>
      <c r="B1" s="96" t="s">
        <v>1</v>
      </c>
      <c r="C1" s="96"/>
      <c r="D1" s="96" t="s">
        <v>1048</v>
      </c>
      <c r="E1" s="96" t="s">
        <v>3</v>
      </c>
      <c r="F1" s="96" t="s">
        <v>4</v>
      </c>
      <c r="G1" s="96" t="s">
        <v>5</v>
      </c>
      <c r="H1" s="96" t="s">
        <v>30</v>
      </c>
      <c r="I1" s="96" t="s">
        <v>8</v>
      </c>
      <c r="J1" s="96"/>
      <c r="K1" s="96" t="s">
        <v>6</v>
      </c>
      <c r="L1" s="96"/>
      <c r="M1" s="96" t="s">
        <v>31</v>
      </c>
      <c r="N1" s="96"/>
    </row>
    <row r="2" ht="24" spans="1:14">
      <c r="A2" s="96"/>
      <c r="B2" s="96" t="s">
        <v>142</v>
      </c>
      <c r="C2" s="96" t="s">
        <v>1049</v>
      </c>
      <c r="D2" s="96"/>
      <c r="E2" s="96"/>
      <c r="F2" s="96"/>
      <c r="G2" s="96"/>
      <c r="H2" s="96"/>
      <c r="I2" s="96" t="s">
        <v>1050</v>
      </c>
      <c r="J2" s="96" t="s">
        <v>28</v>
      </c>
      <c r="K2" s="96" t="s">
        <v>35</v>
      </c>
      <c r="L2" s="96" t="s">
        <v>1051</v>
      </c>
      <c r="M2" s="96" t="s">
        <v>37</v>
      </c>
      <c r="N2" s="96" t="s">
        <v>38</v>
      </c>
    </row>
    <row r="3" ht="228" spans="1:14">
      <c r="A3" s="45">
        <v>1</v>
      </c>
      <c r="B3" s="45" t="s">
        <v>1089</v>
      </c>
      <c r="C3" s="42" t="s">
        <v>1090</v>
      </c>
      <c r="D3" s="42" t="s">
        <v>1091</v>
      </c>
      <c r="E3" s="42" t="s">
        <v>1055</v>
      </c>
      <c r="F3" s="42" t="s">
        <v>1092</v>
      </c>
      <c r="G3" s="42" t="s">
        <v>1093</v>
      </c>
      <c r="H3" s="44" t="s">
        <v>1094</v>
      </c>
      <c r="I3" s="45" t="s">
        <v>46</v>
      </c>
      <c r="J3" s="45"/>
      <c r="K3" s="45" t="s">
        <v>46</v>
      </c>
      <c r="L3" s="45"/>
      <c r="M3" s="45" t="s">
        <v>46</v>
      </c>
      <c r="N3" s="45"/>
    </row>
    <row r="4" ht="228" spans="1:14">
      <c r="A4" s="45">
        <v>2</v>
      </c>
      <c r="B4" s="45"/>
      <c r="C4" s="42" t="s">
        <v>1095</v>
      </c>
      <c r="D4" s="43" t="s">
        <v>1096</v>
      </c>
      <c r="E4" s="42" t="s">
        <v>1055</v>
      </c>
      <c r="F4" s="42" t="s">
        <v>1097</v>
      </c>
      <c r="G4" s="42" t="s">
        <v>1093</v>
      </c>
      <c r="H4" s="44" t="s">
        <v>1094</v>
      </c>
      <c r="I4" s="45" t="s">
        <v>46</v>
      </c>
      <c r="J4" s="45"/>
      <c r="K4" s="45" t="s">
        <v>46</v>
      </c>
      <c r="L4" s="45"/>
      <c r="M4" s="45" t="s">
        <v>46</v>
      </c>
      <c r="N4" s="45"/>
    </row>
    <row r="5" ht="228" spans="1:14">
      <c r="A5" s="45">
        <v>3</v>
      </c>
      <c r="B5" s="45"/>
      <c r="C5" s="42" t="s">
        <v>1098</v>
      </c>
      <c r="D5" s="43" t="s">
        <v>1099</v>
      </c>
      <c r="E5" s="43" t="s">
        <v>1055</v>
      </c>
      <c r="F5" s="42" t="s">
        <v>1100</v>
      </c>
      <c r="G5" s="42" t="s">
        <v>1093</v>
      </c>
      <c r="H5" s="44" t="s">
        <v>1094</v>
      </c>
      <c r="I5" s="45" t="s">
        <v>46</v>
      </c>
      <c r="J5" s="45"/>
      <c r="K5" s="45" t="s">
        <v>46</v>
      </c>
      <c r="L5" s="45"/>
      <c r="M5" s="45" t="s">
        <v>46</v>
      </c>
      <c r="N5" s="45"/>
    </row>
    <row r="6" ht="228" spans="1:14">
      <c r="A6" s="45">
        <v>4</v>
      </c>
      <c r="B6" s="45" t="s">
        <v>1101</v>
      </c>
      <c r="C6" s="42" t="s">
        <v>1102</v>
      </c>
      <c r="D6" s="42" t="s">
        <v>1103</v>
      </c>
      <c r="E6" s="42" t="s">
        <v>1055</v>
      </c>
      <c r="F6" s="42" t="s">
        <v>1104</v>
      </c>
      <c r="G6" s="42" t="s">
        <v>1093</v>
      </c>
      <c r="H6" s="44" t="s">
        <v>1094</v>
      </c>
      <c r="I6" s="45" t="s">
        <v>46</v>
      </c>
      <c r="J6" s="45"/>
      <c r="K6" s="45" t="s">
        <v>46</v>
      </c>
      <c r="L6" s="45"/>
      <c r="M6" s="45" t="s">
        <v>46</v>
      </c>
      <c r="N6" s="45"/>
    </row>
    <row r="7" ht="360" spans="1:14">
      <c r="A7" s="45">
        <v>5</v>
      </c>
      <c r="B7" s="45"/>
      <c r="C7" s="42" t="s">
        <v>1105</v>
      </c>
      <c r="D7" s="43" t="s">
        <v>1106</v>
      </c>
      <c r="E7" s="42" t="s">
        <v>1055</v>
      </c>
      <c r="F7" s="42" t="s">
        <v>1107</v>
      </c>
      <c r="G7" s="42" t="s">
        <v>1093</v>
      </c>
      <c r="H7" s="44" t="s">
        <v>1094</v>
      </c>
      <c r="I7" s="43" t="s">
        <v>46</v>
      </c>
      <c r="J7" s="43"/>
      <c r="K7" s="43" t="s">
        <v>46</v>
      </c>
      <c r="L7" s="43"/>
      <c r="M7" s="43" t="s">
        <v>46</v>
      </c>
      <c r="N7" s="43"/>
    </row>
    <row r="8" ht="288" spans="1:14">
      <c r="A8" s="45">
        <v>6</v>
      </c>
      <c r="B8" s="45" t="s">
        <v>1101</v>
      </c>
      <c r="C8" s="42" t="s">
        <v>1108</v>
      </c>
      <c r="D8" s="43" t="s">
        <v>1109</v>
      </c>
      <c r="E8" s="42" t="s">
        <v>1055</v>
      </c>
      <c r="F8" s="42" t="s">
        <v>1110</v>
      </c>
      <c r="G8" s="42" t="s">
        <v>1057</v>
      </c>
      <c r="H8" s="44" t="s">
        <v>1111</v>
      </c>
      <c r="I8" s="43" t="s">
        <v>46</v>
      </c>
      <c r="J8" s="43"/>
      <c r="K8" s="43" t="s">
        <v>46</v>
      </c>
      <c r="L8" s="43"/>
      <c r="M8" s="43" t="s">
        <v>46</v>
      </c>
      <c r="N8" s="43" t="s">
        <v>46</v>
      </c>
    </row>
    <row r="9" ht="228" spans="1:14">
      <c r="A9" s="45">
        <v>7</v>
      </c>
      <c r="B9" s="45" t="s">
        <v>1112</v>
      </c>
      <c r="C9" s="42" t="s">
        <v>1113</v>
      </c>
      <c r="D9" s="42" t="s">
        <v>1114</v>
      </c>
      <c r="E9" s="42" t="s">
        <v>1115</v>
      </c>
      <c r="F9" s="42" t="s">
        <v>1116</v>
      </c>
      <c r="G9" s="42" t="s">
        <v>1093</v>
      </c>
      <c r="H9" s="44" t="s">
        <v>1094</v>
      </c>
      <c r="I9" s="45" t="s">
        <v>46</v>
      </c>
      <c r="J9" s="45"/>
      <c r="K9" s="45" t="s">
        <v>46</v>
      </c>
      <c r="L9" s="45"/>
      <c r="M9" s="45" t="s">
        <v>46</v>
      </c>
      <c r="N9" s="45"/>
    </row>
    <row r="10" ht="240" spans="1:14">
      <c r="A10" s="45">
        <v>8</v>
      </c>
      <c r="B10" s="45"/>
      <c r="C10" s="42" t="s">
        <v>1117</v>
      </c>
      <c r="D10" s="42" t="s">
        <v>1118</v>
      </c>
      <c r="E10" s="42" t="s">
        <v>1119</v>
      </c>
      <c r="F10" s="42" t="s">
        <v>1116</v>
      </c>
      <c r="G10" s="42" t="s">
        <v>1093</v>
      </c>
      <c r="H10" s="43" t="s">
        <v>1120</v>
      </c>
      <c r="I10" s="43" t="s">
        <v>46</v>
      </c>
      <c r="J10" s="43"/>
      <c r="K10" s="43" t="s">
        <v>46</v>
      </c>
      <c r="L10" s="43"/>
      <c r="M10" s="43" t="s">
        <v>46</v>
      </c>
      <c r="N10" s="43"/>
    </row>
    <row r="11" ht="228" spans="1:14">
      <c r="A11" s="45">
        <v>9</v>
      </c>
      <c r="B11" s="45" t="s">
        <v>1112</v>
      </c>
      <c r="C11" s="42" t="s">
        <v>1121</v>
      </c>
      <c r="D11" s="43" t="s">
        <v>1122</v>
      </c>
      <c r="E11" s="42" t="s">
        <v>1123</v>
      </c>
      <c r="F11" s="42" t="s">
        <v>1116</v>
      </c>
      <c r="G11" s="42" t="s">
        <v>1093</v>
      </c>
      <c r="H11" s="44" t="s">
        <v>1094</v>
      </c>
      <c r="I11" s="45" t="s">
        <v>46</v>
      </c>
      <c r="J11" s="45"/>
      <c r="K11" s="45" t="s">
        <v>46</v>
      </c>
      <c r="L11" s="45"/>
      <c r="M11" s="45" t="s">
        <v>46</v>
      </c>
      <c r="N11" s="45"/>
    </row>
    <row r="12" ht="240" spans="1:14">
      <c r="A12" s="45">
        <v>10</v>
      </c>
      <c r="B12" s="45"/>
      <c r="C12" s="42" t="s">
        <v>1124</v>
      </c>
      <c r="D12" s="43" t="s">
        <v>1125</v>
      </c>
      <c r="E12" s="42" t="s">
        <v>1126</v>
      </c>
      <c r="F12" s="42" t="s">
        <v>1127</v>
      </c>
      <c r="G12" s="42" t="s">
        <v>1093</v>
      </c>
      <c r="H12" s="44" t="s">
        <v>1094</v>
      </c>
      <c r="I12" s="45" t="s">
        <v>46</v>
      </c>
      <c r="J12" s="45"/>
      <c r="K12" s="45" t="s">
        <v>46</v>
      </c>
      <c r="L12" s="45"/>
      <c r="M12" s="45" t="s">
        <v>46</v>
      </c>
      <c r="N12" s="45"/>
    </row>
    <row r="13" ht="240" spans="1:14">
      <c r="A13" s="45">
        <v>11</v>
      </c>
      <c r="B13" s="45"/>
      <c r="C13" s="42" t="s">
        <v>1128</v>
      </c>
      <c r="D13" s="43" t="s">
        <v>1129</v>
      </c>
      <c r="E13" s="42" t="s">
        <v>1130</v>
      </c>
      <c r="F13" s="42" t="s">
        <v>1131</v>
      </c>
      <c r="G13" s="42" t="s">
        <v>1093</v>
      </c>
      <c r="H13" s="44" t="s">
        <v>1094</v>
      </c>
      <c r="I13" s="45" t="s">
        <v>46</v>
      </c>
      <c r="J13" s="45"/>
      <c r="K13" s="45" t="s">
        <v>46</v>
      </c>
      <c r="L13" s="45"/>
      <c r="M13" s="45" t="s">
        <v>46</v>
      </c>
      <c r="N13" s="45"/>
    </row>
  </sheetData>
  <mergeCells count="14">
    <mergeCell ref="B1:C1"/>
    <mergeCell ref="I1:J1"/>
    <mergeCell ref="K1:L1"/>
    <mergeCell ref="M1:N1"/>
    <mergeCell ref="A1:A2"/>
    <mergeCell ref="B3:B5"/>
    <mergeCell ref="B6:B7"/>
    <mergeCell ref="B9:B10"/>
    <mergeCell ref="B11:B13"/>
    <mergeCell ref="D1:D2"/>
    <mergeCell ref="E1:E2"/>
    <mergeCell ref="F1:F2"/>
    <mergeCell ref="G1:G2"/>
    <mergeCell ref="H1:H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N13" sqref="N13"/>
    </sheetView>
  </sheetViews>
  <sheetFormatPr defaultColWidth="9" defaultRowHeight="13.5"/>
  <cols>
    <col min="1" max="1" width="7" customWidth="1"/>
  </cols>
  <sheetData>
    <row r="1" ht="15" customHeight="1" spans="1:10">
      <c r="A1" s="80" t="s">
        <v>0</v>
      </c>
      <c r="B1" s="80" t="s">
        <v>1132</v>
      </c>
      <c r="C1" s="80"/>
      <c r="D1" s="80" t="s">
        <v>1133</v>
      </c>
      <c r="E1" s="80" t="s">
        <v>3</v>
      </c>
      <c r="F1" s="80" t="s">
        <v>4</v>
      </c>
      <c r="G1" s="80" t="s">
        <v>5</v>
      </c>
      <c r="H1" s="80" t="s">
        <v>6</v>
      </c>
      <c r="I1" s="80" t="s">
        <v>7</v>
      </c>
      <c r="J1" s="80" t="s">
        <v>8</v>
      </c>
    </row>
    <row r="2" spans="1:10">
      <c r="A2" s="80"/>
      <c r="B2" s="80" t="s">
        <v>9</v>
      </c>
      <c r="C2" s="80" t="s">
        <v>10</v>
      </c>
      <c r="D2" s="80"/>
      <c r="E2" s="80"/>
      <c r="F2" s="80"/>
      <c r="G2" s="80"/>
      <c r="H2" s="80"/>
      <c r="I2" s="80"/>
      <c r="J2" s="80"/>
    </row>
    <row r="3" ht="39.75" customHeight="1" spans="1:10">
      <c r="A3" s="81">
        <v>1</v>
      </c>
      <c r="B3" s="82" t="s">
        <v>1134</v>
      </c>
      <c r="C3" s="83" t="s">
        <v>286</v>
      </c>
      <c r="D3" s="84" t="s">
        <v>1135</v>
      </c>
      <c r="E3" s="85" t="s">
        <v>1136</v>
      </c>
      <c r="F3" s="85" t="s">
        <v>1137</v>
      </c>
      <c r="G3" s="83" t="s">
        <v>1138</v>
      </c>
      <c r="H3" s="83" t="s">
        <v>17</v>
      </c>
      <c r="I3" s="93" t="s">
        <v>1139</v>
      </c>
      <c r="J3" s="83" t="s">
        <v>19</v>
      </c>
    </row>
    <row r="4" ht="24" spans="1:10">
      <c r="A4" s="81">
        <v>2</v>
      </c>
      <c r="B4" s="82" t="s">
        <v>1140</v>
      </c>
      <c r="C4" s="83" t="s">
        <v>286</v>
      </c>
      <c r="D4" s="84"/>
      <c r="E4" s="85"/>
      <c r="F4" s="85"/>
      <c r="G4" s="83"/>
      <c r="H4" s="83"/>
      <c r="I4" s="94"/>
      <c r="J4" s="83"/>
    </row>
    <row r="5" ht="48" spans="1:10">
      <c r="A5" s="81">
        <v>3</v>
      </c>
      <c r="B5" s="82" t="s">
        <v>1141</v>
      </c>
      <c r="C5" s="83" t="s">
        <v>286</v>
      </c>
      <c r="D5" s="84"/>
      <c r="E5" s="85"/>
      <c r="F5" s="85"/>
      <c r="G5" s="83"/>
      <c r="H5" s="83"/>
      <c r="I5" s="94"/>
      <c r="J5" s="83"/>
    </row>
    <row r="6" ht="65.25" customHeight="1" spans="1:10">
      <c r="A6" s="86">
        <v>4</v>
      </c>
      <c r="B6" s="82" t="s">
        <v>1142</v>
      </c>
      <c r="C6" s="84" t="s">
        <v>1143</v>
      </c>
      <c r="D6" s="84"/>
      <c r="E6" s="85"/>
      <c r="F6" s="85"/>
      <c r="G6" s="83"/>
      <c r="H6" s="83"/>
      <c r="I6" s="94"/>
      <c r="J6" s="83"/>
    </row>
    <row r="7" ht="48" spans="1:10">
      <c r="A7" s="87"/>
      <c r="B7" s="82"/>
      <c r="C7" s="84" t="s">
        <v>1144</v>
      </c>
      <c r="D7" s="84"/>
      <c r="E7" s="85"/>
      <c r="F7" s="85"/>
      <c r="G7" s="83"/>
      <c r="H7" s="83"/>
      <c r="I7" s="94"/>
      <c r="J7" s="83"/>
    </row>
    <row r="8" ht="48" spans="1:10">
      <c r="A8" s="87"/>
      <c r="B8" s="82"/>
      <c r="C8" s="84" t="s">
        <v>1145</v>
      </c>
      <c r="D8" s="84"/>
      <c r="E8" s="85"/>
      <c r="F8" s="85"/>
      <c r="G8" s="83"/>
      <c r="H8" s="83"/>
      <c r="I8" s="94"/>
      <c r="J8" s="83"/>
    </row>
    <row r="9" ht="72" spans="1:10">
      <c r="A9" s="87"/>
      <c r="B9" s="82"/>
      <c r="C9" s="84" t="s">
        <v>1146</v>
      </c>
      <c r="D9" s="84"/>
      <c r="E9" s="85"/>
      <c r="F9" s="85"/>
      <c r="G9" s="83"/>
      <c r="H9" s="83"/>
      <c r="I9" s="94"/>
      <c r="J9" s="83"/>
    </row>
    <row r="10" ht="60" spans="1:10">
      <c r="A10" s="87"/>
      <c r="B10" s="82"/>
      <c r="C10" s="84" t="s">
        <v>1147</v>
      </c>
      <c r="D10" s="84"/>
      <c r="E10" s="85"/>
      <c r="F10" s="85"/>
      <c r="G10" s="83"/>
      <c r="H10" s="83"/>
      <c r="I10" s="94"/>
      <c r="J10" s="83"/>
    </row>
    <row r="11" ht="48" spans="1:10">
      <c r="A11" s="87"/>
      <c r="B11" s="82"/>
      <c r="C11" s="84" t="s">
        <v>1148</v>
      </c>
      <c r="D11" s="84"/>
      <c r="E11" s="85"/>
      <c r="F11" s="85"/>
      <c r="G11" s="83"/>
      <c r="H11" s="83"/>
      <c r="I11" s="95"/>
      <c r="J11" s="83"/>
    </row>
    <row r="12" ht="52.5" customHeight="1" spans="1:10">
      <c r="A12" s="87"/>
      <c r="B12" s="88" t="s">
        <v>1142</v>
      </c>
      <c r="C12" s="84" t="s">
        <v>1149</v>
      </c>
      <c r="D12" s="85" t="s">
        <v>1135</v>
      </c>
      <c r="E12" s="85" t="s">
        <v>1136</v>
      </c>
      <c r="F12" s="85" t="s">
        <v>1137</v>
      </c>
      <c r="G12" s="83" t="s">
        <v>1138</v>
      </c>
      <c r="H12" s="83" t="s">
        <v>17</v>
      </c>
      <c r="I12" s="93" t="s">
        <v>1139</v>
      </c>
      <c r="J12" s="83" t="s">
        <v>19</v>
      </c>
    </row>
    <row r="13" ht="48" spans="1:10">
      <c r="A13" s="87"/>
      <c r="B13" s="89"/>
      <c r="C13" s="84" t="s">
        <v>1150</v>
      </c>
      <c r="D13" s="85"/>
      <c r="E13" s="85"/>
      <c r="F13" s="85"/>
      <c r="G13" s="83"/>
      <c r="H13" s="83"/>
      <c r="I13" s="94"/>
      <c r="J13" s="83"/>
    </row>
    <row r="14" ht="72" spans="1:10">
      <c r="A14" s="87"/>
      <c r="B14" s="89"/>
      <c r="C14" s="84" t="s">
        <v>1151</v>
      </c>
      <c r="D14" s="85"/>
      <c r="E14" s="85"/>
      <c r="F14" s="85"/>
      <c r="G14" s="83"/>
      <c r="H14" s="83"/>
      <c r="I14" s="94"/>
      <c r="J14" s="83"/>
    </row>
    <row r="15" ht="48" spans="1:10">
      <c r="A15" s="90"/>
      <c r="B15" s="91"/>
      <c r="C15" s="84" t="s">
        <v>1152</v>
      </c>
      <c r="D15" s="85"/>
      <c r="E15" s="85"/>
      <c r="F15" s="85"/>
      <c r="G15" s="83"/>
      <c r="H15" s="83"/>
      <c r="I15" s="94"/>
      <c r="J15" s="83"/>
    </row>
    <row r="16" ht="39.75" customHeight="1" spans="1:10">
      <c r="A16" s="86">
        <v>5</v>
      </c>
      <c r="B16" s="82" t="s">
        <v>1153</v>
      </c>
      <c r="C16" s="83" t="s">
        <v>286</v>
      </c>
      <c r="D16" s="85"/>
      <c r="E16" s="85" t="s">
        <v>1154</v>
      </c>
      <c r="F16" s="85"/>
      <c r="G16" s="83"/>
      <c r="H16" s="83"/>
      <c r="I16" s="94"/>
      <c r="J16" s="83"/>
    </row>
    <row r="17" ht="48" spans="1:10">
      <c r="A17" s="90"/>
      <c r="B17" s="82"/>
      <c r="C17" s="83"/>
      <c r="D17" s="85"/>
      <c r="E17" s="85" t="s">
        <v>23</v>
      </c>
      <c r="F17" s="85"/>
      <c r="G17" s="83"/>
      <c r="H17" s="83"/>
      <c r="I17" s="94"/>
      <c r="J17" s="83"/>
    </row>
    <row r="18" ht="84" spans="1:10">
      <c r="A18" s="81">
        <v>6</v>
      </c>
      <c r="B18" s="82" t="s">
        <v>1155</v>
      </c>
      <c r="C18" s="83" t="s">
        <v>286</v>
      </c>
      <c r="D18" s="85"/>
      <c r="E18" s="85" t="s">
        <v>1156</v>
      </c>
      <c r="F18" s="85"/>
      <c r="G18" s="83"/>
      <c r="H18" s="83"/>
      <c r="I18" s="95"/>
      <c r="J18" s="83"/>
    </row>
    <row r="19" ht="21" spans="2:2">
      <c r="B19" s="92" t="s">
        <v>1157</v>
      </c>
    </row>
  </sheetData>
  <mergeCells count="29">
    <mergeCell ref="B1:C1"/>
    <mergeCell ref="A1:A2"/>
    <mergeCell ref="A6:A15"/>
    <mergeCell ref="A16:A17"/>
    <mergeCell ref="B6:B11"/>
    <mergeCell ref="B12:B15"/>
    <mergeCell ref="B16:B17"/>
    <mergeCell ref="C16:C17"/>
    <mergeCell ref="D1:D2"/>
    <mergeCell ref="D3:D11"/>
    <mergeCell ref="D12:D18"/>
    <mergeCell ref="E1:E2"/>
    <mergeCell ref="E3:E11"/>
    <mergeCell ref="E12:E15"/>
    <mergeCell ref="F1:F2"/>
    <mergeCell ref="F3:F11"/>
    <mergeCell ref="F12:F18"/>
    <mergeCell ref="G1:G2"/>
    <mergeCell ref="G3:G11"/>
    <mergeCell ref="G12:G18"/>
    <mergeCell ref="H1:H2"/>
    <mergeCell ref="H3:H11"/>
    <mergeCell ref="H12:H18"/>
    <mergeCell ref="I1:I2"/>
    <mergeCell ref="I3:I11"/>
    <mergeCell ref="I12:I18"/>
    <mergeCell ref="J1:J2"/>
    <mergeCell ref="J3:J11"/>
    <mergeCell ref="J12:J1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21" workbookViewId="0">
      <selection activeCell="E21" sqref="E21"/>
    </sheetView>
  </sheetViews>
  <sheetFormatPr defaultColWidth="9" defaultRowHeight="13.5"/>
  <cols>
    <col min="4" max="4" width="20.25" customWidth="1"/>
    <col min="5" max="5" width="24.75" customWidth="1"/>
    <col min="10" max="10" width="11.75" customWidth="1"/>
  </cols>
  <sheetData>
    <row r="1" ht="14.25" spans="1:10">
      <c r="A1" s="51" t="s">
        <v>0</v>
      </c>
      <c r="B1" s="51" t="s">
        <v>1</v>
      </c>
      <c r="C1" s="51"/>
      <c r="D1" s="51" t="s">
        <v>2</v>
      </c>
      <c r="E1" s="51" t="s">
        <v>3</v>
      </c>
      <c r="F1" s="51" t="s">
        <v>4</v>
      </c>
      <c r="G1" s="52" t="s">
        <v>5</v>
      </c>
      <c r="H1" s="51" t="s">
        <v>6</v>
      </c>
      <c r="I1" s="51" t="s">
        <v>7</v>
      </c>
      <c r="J1" s="51" t="s">
        <v>8</v>
      </c>
    </row>
    <row r="2" ht="14.25" spans="1:10">
      <c r="A2" s="51"/>
      <c r="B2" s="51" t="s">
        <v>9</v>
      </c>
      <c r="C2" s="52" t="s">
        <v>10</v>
      </c>
      <c r="D2" s="51"/>
      <c r="E2" s="51"/>
      <c r="F2" s="51"/>
      <c r="G2" s="51"/>
      <c r="H2" s="51"/>
      <c r="I2" s="51"/>
      <c r="J2" s="51"/>
    </row>
    <row r="3" ht="192" spans="1:10">
      <c r="A3" s="72">
        <v>1</v>
      </c>
      <c r="B3" s="73" t="s">
        <v>1158</v>
      </c>
      <c r="C3" s="67"/>
      <c r="D3" s="74" t="s">
        <v>1159</v>
      </c>
      <c r="E3" s="74" t="s">
        <v>1160</v>
      </c>
      <c r="F3" s="75" t="s">
        <v>118</v>
      </c>
      <c r="G3" s="72" t="s">
        <v>1161</v>
      </c>
      <c r="H3" s="72" t="s">
        <v>17</v>
      </c>
      <c r="I3" s="75" t="s">
        <v>316</v>
      </c>
      <c r="J3" s="72" t="s">
        <v>19</v>
      </c>
    </row>
    <row r="4" ht="72" spans="1:10">
      <c r="A4" s="76">
        <v>2</v>
      </c>
      <c r="B4" s="73" t="s">
        <v>1162</v>
      </c>
      <c r="C4" s="67"/>
      <c r="D4" s="77" t="s">
        <v>1163</v>
      </c>
      <c r="E4" s="78" t="s">
        <v>1164</v>
      </c>
      <c r="F4" s="73" t="s">
        <v>118</v>
      </c>
      <c r="G4" s="73" t="s">
        <v>1165</v>
      </c>
      <c r="H4" s="76" t="s">
        <v>17</v>
      </c>
      <c r="I4" s="73" t="s">
        <v>316</v>
      </c>
      <c r="J4" s="76" t="s">
        <v>19</v>
      </c>
    </row>
    <row r="5" ht="240" spans="1:10">
      <c r="A5" s="76">
        <v>3</v>
      </c>
      <c r="B5" s="73" t="s">
        <v>1166</v>
      </c>
      <c r="C5" s="67"/>
      <c r="D5" s="78" t="s">
        <v>1167</v>
      </c>
      <c r="E5" s="78" t="s">
        <v>1168</v>
      </c>
      <c r="F5" s="73" t="s">
        <v>118</v>
      </c>
      <c r="G5" s="73" t="s">
        <v>1169</v>
      </c>
      <c r="H5" s="76" t="s">
        <v>17</v>
      </c>
      <c r="I5" s="73" t="s">
        <v>316</v>
      </c>
      <c r="J5" s="76" t="s">
        <v>19</v>
      </c>
    </row>
    <row r="6" ht="409.5" spans="1:10">
      <c r="A6" s="76">
        <v>4</v>
      </c>
      <c r="B6" s="73" t="s">
        <v>1170</v>
      </c>
      <c r="C6" s="67"/>
      <c r="D6" s="73" t="s">
        <v>1171</v>
      </c>
      <c r="E6" s="31" t="s">
        <v>1172</v>
      </c>
      <c r="F6" s="73" t="s">
        <v>118</v>
      </c>
      <c r="G6" s="73" t="s">
        <v>1173</v>
      </c>
      <c r="H6" s="76" t="s">
        <v>17</v>
      </c>
      <c r="I6" s="73" t="s">
        <v>316</v>
      </c>
      <c r="J6" s="76" t="s">
        <v>19</v>
      </c>
    </row>
    <row r="7" ht="409.5" spans="1:10">
      <c r="A7" s="76">
        <v>5</v>
      </c>
      <c r="B7" s="73" t="s">
        <v>1174</v>
      </c>
      <c r="C7" s="67"/>
      <c r="D7" s="78" t="s">
        <v>1175</v>
      </c>
      <c r="E7" s="67" t="s">
        <v>1176</v>
      </c>
      <c r="F7" s="73" t="s">
        <v>118</v>
      </c>
      <c r="G7" s="73" t="s">
        <v>1161</v>
      </c>
      <c r="H7" s="76" t="s">
        <v>17</v>
      </c>
      <c r="I7" s="73" t="s">
        <v>316</v>
      </c>
      <c r="J7" s="76" t="s">
        <v>19</v>
      </c>
    </row>
    <row r="8" ht="348" spans="1:10">
      <c r="A8" s="76">
        <v>6</v>
      </c>
      <c r="B8" s="73" t="s">
        <v>1177</v>
      </c>
      <c r="C8" s="67"/>
      <c r="D8" s="78" t="s">
        <v>1175</v>
      </c>
      <c r="E8" s="67" t="s">
        <v>1178</v>
      </c>
      <c r="F8" s="73" t="s">
        <v>118</v>
      </c>
      <c r="G8" s="73" t="s">
        <v>1179</v>
      </c>
      <c r="H8" s="76" t="s">
        <v>17</v>
      </c>
      <c r="I8" s="73" t="s">
        <v>316</v>
      </c>
      <c r="J8" s="76" t="s">
        <v>19</v>
      </c>
    </row>
    <row r="9" ht="120" spans="1:10">
      <c r="A9" s="76">
        <v>7</v>
      </c>
      <c r="B9" s="73" t="s">
        <v>1180</v>
      </c>
      <c r="C9" s="67"/>
      <c r="D9" s="78" t="s">
        <v>1175</v>
      </c>
      <c r="E9" s="67" t="s">
        <v>1181</v>
      </c>
      <c r="F9" s="73" t="s">
        <v>118</v>
      </c>
      <c r="G9" s="73" t="s">
        <v>1182</v>
      </c>
      <c r="H9" s="76" t="s">
        <v>17</v>
      </c>
      <c r="I9" s="73" t="s">
        <v>316</v>
      </c>
      <c r="J9" s="76" t="s">
        <v>19</v>
      </c>
    </row>
    <row r="10" ht="156" spans="1:10">
      <c r="A10" s="76">
        <v>8</v>
      </c>
      <c r="B10" s="73" t="s">
        <v>1183</v>
      </c>
      <c r="C10" s="67"/>
      <c r="D10" s="78" t="s">
        <v>1184</v>
      </c>
      <c r="E10" s="67" t="s">
        <v>1185</v>
      </c>
      <c r="F10" s="73" t="s">
        <v>118</v>
      </c>
      <c r="G10" s="73" t="s">
        <v>1186</v>
      </c>
      <c r="H10" s="76" t="s">
        <v>17</v>
      </c>
      <c r="I10" s="73" t="s">
        <v>316</v>
      </c>
      <c r="J10" s="76" t="s">
        <v>19</v>
      </c>
    </row>
    <row r="11" ht="409.5" spans="1:10">
      <c r="A11" s="76">
        <v>9</v>
      </c>
      <c r="B11" s="73" t="s">
        <v>1187</v>
      </c>
      <c r="C11" s="67"/>
      <c r="D11" s="77" t="s">
        <v>1188</v>
      </c>
      <c r="E11" s="67" t="s">
        <v>1189</v>
      </c>
      <c r="F11" s="73" t="s">
        <v>118</v>
      </c>
      <c r="G11" s="73" t="s">
        <v>1190</v>
      </c>
      <c r="H11" s="76" t="s">
        <v>17</v>
      </c>
      <c r="I11" s="73" t="s">
        <v>316</v>
      </c>
      <c r="J11" s="76" t="s">
        <v>19</v>
      </c>
    </row>
    <row r="12" ht="204" spans="1:10">
      <c r="A12" s="76">
        <v>10</v>
      </c>
      <c r="B12" s="73" t="s">
        <v>1191</v>
      </c>
      <c r="C12" s="67"/>
      <c r="D12" s="76"/>
      <c r="E12" s="67" t="s">
        <v>1192</v>
      </c>
      <c r="F12" s="73" t="s">
        <v>118</v>
      </c>
      <c r="G12" s="73" t="s">
        <v>1182</v>
      </c>
      <c r="H12" s="76" t="s">
        <v>17</v>
      </c>
      <c r="I12" s="73" t="s">
        <v>316</v>
      </c>
      <c r="J12" s="76" t="s">
        <v>19</v>
      </c>
    </row>
    <row r="13" ht="409.5" spans="1:10">
      <c r="A13" s="76">
        <v>11</v>
      </c>
      <c r="B13" s="73" t="s">
        <v>1193</v>
      </c>
      <c r="C13" s="67"/>
      <c r="D13" s="78" t="s">
        <v>1194</v>
      </c>
      <c r="E13" s="67" t="s">
        <v>1195</v>
      </c>
      <c r="F13" s="73" t="s">
        <v>118</v>
      </c>
      <c r="G13" s="73" t="s">
        <v>1196</v>
      </c>
      <c r="H13" s="76" t="s">
        <v>17</v>
      </c>
      <c r="I13" s="73" t="s">
        <v>316</v>
      </c>
      <c r="J13" s="76" t="s">
        <v>19</v>
      </c>
    </row>
    <row r="14" ht="409.5" spans="1:10">
      <c r="A14" s="76">
        <v>12</v>
      </c>
      <c r="B14" s="79" t="s">
        <v>1197</v>
      </c>
      <c r="C14" s="67"/>
      <c r="D14" s="78" t="s">
        <v>1184</v>
      </c>
      <c r="E14" s="67" t="s">
        <v>1198</v>
      </c>
      <c r="F14" s="73" t="s">
        <v>118</v>
      </c>
      <c r="G14" s="73" t="s">
        <v>1199</v>
      </c>
      <c r="H14" s="76" t="s">
        <v>17</v>
      </c>
      <c r="I14" s="73" t="s">
        <v>316</v>
      </c>
      <c r="J14" s="76" t="s">
        <v>19</v>
      </c>
    </row>
    <row r="15" ht="240" spans="1:10">
      <c r="A15" s="76">
        <v>13</v>
      </c>
      <c r="B15" s="73" t="s">
        <v>1200</v>
      </c>
      <c r="C15" s="67"/>
      <c r="D15" s="67" t="s">
        <v>1184</v>
      </c>
      <c r="E15" s="67" t="s">
        <v>1201</v>
      </c>
      <c r="F15" s="67" t="s">
        <v>118</v>
      </c>
      <c r="G15" s="76" t="s">
        <v>1202</v>
      </c>
      <c r="H15" s="76" t="s">
        <v>17</v>
      </c>
      <c r="I15" s="73" t="s">
        <v>316</v>
      </c>
      <c r="J15" s="76" t="s">
        <v>19</v>
      </c>
    </row>
    <row r="16" ht="288" spans="1:10">
      <c r="A16" s="76">
        <v>14</v>
      </c>
      <c r="B16" s="73" t="s">
        <v>1203</v>
      </c>
      <c r="C16" s="67"/>
      <c r="D16" s="67" t="s">
        <v>1204</v>
      </c>
      <c r="E16" s="67" t="s">
        <v>1205</v>
      </c>
      <c r="F16" s="67" t="s">
        <v>118</v>
      </c>
      <c r="G16" s="76" t="s">
        <v>1202</v>
      </c>
      <c r="H16" s="76" t="s">
        <v>17</v>
      </c>
      <c r="I16" s="73" t="s">
        <v>316</v>
      </c>
      <c r="J16" s="76" t="s">
        <v>19</v>
      </c>
    </row>
    <row r="17" ht="60" spans="1:10">
      <c r="A17" s="76">
        <v>15</v>
      </c>
      <c r="B17" s="73" t="s">
        <v>1206</v>
      </c>
      <c r="C17" s="67"/>
      <c r="D17" s="67" t="s">
        <v>1184</v>
      </c>
      <c r="E17" s="67" t="s">
        <v>1207</v>
      </c>
      <c r="F17" s="67" t="s">
        <v>118</v>
      </c>
      <c r="G17" s="76" t="s">
        <v>1202</v>
      </c>
      <c r="H17" s="76" t="s">
        <v>17</v>
      </c>
      <c r="I17" s="73" t="s">
        <v>316</v>
      </c>
      <c r="J17" s="76" t="s">
        <v>19</v>
      </c>
    </row>
    <row r="18" ht="84" spans="1:10">
      <c r="A18" s="76">
        <v>16</v>
      </c>
      <c r="B18" s="73" t="s">
        <v>1208</v>
      </c>
      <c r="C18" s="67"/>
      <c r="D18" s="67" t="s">
        <v>1209</v>
      </c>
      <c r="E18" s="67" t="s">
        <v>1210</v>
      </c>
      <c r="F18" s="67" t="s">
        <v>118</v>
      </c>
      <c r="G18" s="76" t="s">
        <v>1202</v>
      </c>
      <c r="H18" s="76" t="s">
        <v>17</v>
      </c>
      <c r="I18" s="73" t="s">
        <v>316</v>
      </c>
      <c r="J18" s="76" t="s">
        <v>19</v>
      </c>
    </row>
    <row r="19" ht="216" spans="1:10">
      <c r="A19" s="76">
        <v>17</v>
      </c>
      <c r="B19" s="73" t="s">
        <v>1211</v>
      </c>
      <c r="C19" s="67"/>
      <c r="D19" s="67" t="s">
        <v>1212</v>
      </c>
      <c r="E19" s="67" t="s">
        <v>1213</v>
      </c>
      <c r="F19" s="67" t="s">
        <v>118</v>
      </c>
      <c r="G19" s="73" t="s">
        <v>1214</v>
      </c>
      <c r="H19" s="76" t="s">
        <v>17</v>
      </c>
      <c r="I19" s="73" t="s">
        <v>316</v>
      </c>
      <c r="J19" s="76" t="s">
        <v>19</v>
      </c>
    </row>
    <row r="20" ht="288" spans="1:10">
      <c r="A20" s="76">
        <v>18</v>
      </c>
      <c r="B20" s="73" t="s">
        <v>1215</v>
      </c>
      <c r="C20" s="67"/>
      <c r="D20" s="67" t="s">
        <v>1216</v>
      </c>
      <c r="E20" s="67" t="s">
        <v>1217</v>
      </c>
      <c r="F20" s="67" t="s">
        <v>118</v>
      </c>
      <c r="G20" s="76" t="s">
        <v>1218</v>
      </c>
      <c r="H20" s="76" t="s">
        <v>17</v>
      </c>
      <c r="I20" s="73" t="s">
        <v>316</v>
      </c>
      <c r="J20" s="76" t="s">
        <v>19</v>
      </c>
    </row>
    <row r="21" ht="409.5" spans="1:10">
      <c r="A21" s="76">
        <v>19</v>
      </c>
      <c r="B21" s="73" t="s">
        <v>1219</v>
      </c>
      <c r="C21" s="67"/>
      <c r="D21" s="67" t="s">
        <v>1220</v>
      </c>
      <c r="E21" s="67" t="s">
        <v>1221</v>
      </c>
      <c r="F21" s="73" t="s">
        <v>118</v>
      </c>
      <c r="G21" s="76" t="s">
        <v>1222</v>
      </c>
      <c r="H21" s="76" t="s">
        <v>17</v>
      </c>
      <c r="I21" s="73" t="s">
        <v>316</v>
      </c>
      <c r="J21" s="76" t="s">
        <v>19</v>
      </c>
    </row>
  </sheetData>
  <mergeCells count="9">
    <mergeCell ref="B1:C1"/>
    <mergeCell ref="A1:A2"/>
    <mergeCell ref="D1:D2"/>
    <mergeCell ref="E1:E2"/>
    <mergeCell ref="F1:F2"/>
    <mergeCell ref="G1:G2"/>
    <mergeCell ref="H1:H2"/>
    <mergeCell ref="I1:I2"/>
    <mergeCell ref="J1:J2"/>
  </mergeCells>
  <dataValidations count="2">
    <dataValidation type="list" allowBlank="1" showInputMessage="1" showErrorMessage="1" sqref="H3:H21">
      <formula1>"主动公开,部分公开,依申请公开"</formula1>
    </dataValidation>
    <dataValidation type="list" allowBlank="1" showInputMessage="1" showErrorMessage="1" sqref="J3:J21">
      <formula1>"全社会,特定群体"</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opLeftCell="A13" workbookViewId="0">
      <selection activeCell="F27" sqref="F27:F32"/>
    </sheetView>
  </sheetViews>
  <sheetFormatPr defaultColWidth="9" defaultRowHeight="13.5"/>
  <cols>
    <col min="1" max="1" width="6.75" customWidth="1"/>
    <col min="2" max="2" width="12.25" customWidth="1"/>
    <col min="3" max="3" width="12" customWidth="1"/>
    <col min="4" max="4" width="13.25" customWidth="1"/>
    <col min="5" max="5" width="11.5" customWidth="1"/>
    <col min="6" max="6" width="16.75" customWidth="1"/>
    <col min="7" max="7" width="11.625" customWidth="1"/>
    <col min="8" max="8" width="11.75" customWidth="1"/>
    <col min="9" max="9" width="11.5" customWidth="1"/>
  </cols>
  <sheetData>
    <row r="1" ht="14.25" spans="1:14">
      <c r="A1" s="197" t="s">
        <v>0</v>
      </c>
      <c r="B1" s="198" t="s">
        <v>1</v>
      </c>
      <c r="C1" s="199"/>
      <c r="D1" s="200" t="s">
        <v>29</v>
      </c>
      <c r="E1" s="197" t="s">
        <v>3</v>
      </c>
      <c r="F1" s="197" t="s">
        <v>4</v>
      </c>
      <c r="G1" s="197" t="s">
        <v>5</v>
      </c>
      <c r="H1" s="197" t="s">
        <v>30</v>
      </c>
      <c r="I1" s="211" t="s">
        <v>8</v>
      </c>
      <c r="J1" s="212"/>
      <c r="K1" s="211" t="s">
        <v>6</v>
      </c>
      <c r="L1" s="212"/>
      <c r="M1" s="211" t="s">
        <v>31</v>
      </c>
      <c r="N1" s="212"/>
    </row>
    <row r="2" ht="28.5" spans="1:14">
      <c r="A2" s="201"/>
      <c r="B2" s="202" t="s">
        <v>32</v>
      </c>
      <c r="C2" s="202" t="s">
        <v>33</v>
      </c>
      <c r="D2" s="203"/>
      <c r="E2" s="201"/>
      <c r="F2" s="201"/>
      <c r="G2" s="201"/>
      <c r="H2" s="201"/>
      <c r="I2" s="213" t="s">
        <v>19</v>
      </c>
      <c r="J2" s="202" t="s">
        <v>34</v>
      </c>
      <c r="K2" s="213" t="s">
        <v>35</v>
      </c>
      <c r="L2" s="213" t="s">
        <v>36</v>
      </c>
      <c r="M2" s="213" t="s">
        <v>37</v>
      </c>
      <c r="N2" s="213" t="s">
        <v>38</v>
      </c>
    </row>
    <row r="3" ht="156" spans="1:14">
      <c r="A3" s="204">
        <v>1</v>
      </c>
      <c r="B3" s="204" t="s">
        <v>39</v>
      </c>
      <c r="C3" s="204" t="s">
        <v>40</v>
      </c>
      <c r="D3" s="205" t="s">
        <v>41</v>
      </c>
      <c r="E3" s="204" t="s">
        <v>42</v>
      </c>
      <c r="F3" s="204" t="s">
        <v>43</v>
      </c>
      <c r="G3" s="204" t="s">
        <v>44</v>
      </c>
      <c r="H3" s="204" t="s">
        <v>45</v>
      </c>
      <c r="I3" s="204" t="s">
        <v>46</v>
      </c>
      <c r="J3" s="204"/>
      <c r="K3" s="204" t="s">
        <v>46</v>
      </c>
      <c r="L3" s="204"/>
      <c r="M3" s="204" t="s">
        <v>46</v>
      </c>
      <c r="N3" s="204"/>
    </row>
    <row r="4" ht="120" spans="1:14">
      <c r="A4" s="206"/>
      <c r="B4" s="206"/>
      <c r="C4" s="206"/>
      <c r="D4" s="205" t="s">
        <v>47</v>
      </c>
      <c r="E4" s="206"/>
      <c r="F4" s="206"/>
      <c r="G4" s="206"/>
      <c r="H4" s="206"/>
      <c r="I4" s="206"/>
      <c r="J4" s="206"/>
      <c r="K4" s="206"/>
      <c r="L4" s="206"/>
      <c r="M4" s="206"/>
      <c r="N4" s="206"/>
    </row>
    <row r="5" ht="144" spans="1:14">
      <c r="A5" s="206"/>
      <c r="B5" s="206"/>
      <c r="C5" s="206"/>
      <c r="D5" s="205" t="s">
        <v>48</v>
      </c>
      <c r="E5" s="206"/>
      <c r="F5" s="206"/>
      <c r="G5" s="206"/>
      <c r="H5" s="206"/>
      <c r="I5" s="206"/>
      <c r="J5" s="206"/>
      <c r="K5" s="206"/>
      <c r="L5" s="206"/>
      <c r="M5" s="206"/>
      <c r="N5" s="206"/>
    </row>
    <row r="6" ht="60" spans="1:14">
      <c r="A6" s="206"/>
      <c r="B6" s="206"/>
      <c r="C6" s="206"/>
      <c r="D6" s="205" t="s">
        <v>49</v>
      </c>
      <c r="E6" s="206"/>
      <c r="F6" s="206"/>
      <c r="G6" s="206"/>
      <c r="H6" s="206"/>
      <c r="I6" s="206"/>
      <c r="J6" s="206"/>
      <c r="K6" s="206"/>
      <c r="L6" s="206"/>
      <c r="M6" s="206"/>
      <c r="N6" s="206"/>
    </row>
    <row r="7" ht="180" spans="1:14">
      <c r="A7" s="206"/>
      <c r="B7" s="206"/>
      <c r="C7" s="206"/>
      <c r="D7" s="205" t="s">
        <v>50</v>
      </c>
      <c r="E7" s="206"/>
      <c r="F7" s="206"/>
      <c r="G7" s="206"/>
      <c r="H7" s="206"/>
      <c r="I7" s="206"/>
      <c r="J7" s="206"/>
      <c r="K7" s="206"/>
      <c r="L7" s="206"/>
      <c r="M7" s="206"/>
      <c r="N7" s="206"/>
    </row>
    <row r="8" ht="84" spans="1:14">
      <c r="A8" s="206"/>
      <c r="B8" s="206"/>
      <c r="C8" s="206"/>
      <c r="D8" s="205" t="s">
        <v>51</v>
      </c>
      <c r="E8" s="206"/>
      <c r="F8" s="206"/>
      <c r="G8" s="206"/>
      <c r="H8" s="206"/>
      <c r="I8" s="206"/>
      <c r="J8" s="206"/>
      <c r="K8" s="206"/>
      <c r="L8" s="206"/>
      <c r="M8" s="206"/>
      <c r="N8" s="206"/>
    </row>
    <row r="9" ht="180" spans="1:14">
      <c r="A9" s="206"/>
      <c r="B9" s="206"/>
      <c r="C9" s="206"/>
      <c r="D9" s="205" t="s">
        <v>52</v>
      </c>
      <c r="E9" s="206"/>
      <c r="F9" s="206"/>
      <c r="G9" s="206"/>
      <c r="H9" s="206"/>
      <c r="I9" s="206"/>
      <c r="J9" s="206"/>
      <c r="K9" s="206"/>
      <c r="L9" s="206"/>
      <c r="M9" s="206"/>
      <c r="N9" s="206"/>
    </row>
    <row r="10" ht="312" spans="1:14">
      <c r="A10" s="206"/>
      <c r="B10" s="206"/>
      <c r="C10" s="206"/>
      <c r="D10" s="205" t="s">
        <v>53</v>
      </c>
      <c r="E10" s="206"/>
      <c r="F10" s="206"/>
      <c r="G10" s="206"/>
      <c r="H10" s="206"/>
      <c r="I10" s="206"/>
      <c r="J10" s="206"/>
      <c r="K10" s="206"/>
      <c r="L10" s="206"/>
      <c r="M10" s="206"/>
      <c r="N10" s="206"/>
    </row>
    <row r="11" ht="36" spans="1:14">
      <c r="A11" s="207"/>
      <c r="B11" s="207"/>
      <c r="C11" s="207"/>
      <c r="D11" s="205" t="s">
        <v>54</v>
      </c>
      <c r="E11" s="207"/>
      <c r="F11" s="207"/>
      <c r="G11" s="207"/>
      <c r="H11" s="207"/>
      <c r="I11" s="207"/>
      <c r="J11" s="207"/>
      <c r="K11" s="207"/>
      <c r="L11" s="207"/>
      <c r="M11" s="207"/>
      <c r="N11" s="207"/>
    </row>
    <row r="12" ht="156" spans="1:14">
      <c r="A12" s="204">
        <v>2</v>
      </c>
      <c r="B12" s="204" t="s">
        <v>39</v>
      </c>
      <c r="C12" s="204" t="s">
        <v>55</v>
      </c>
      <c r="D12" s="208" t="s">
        <v>41</v>
      </c>
      <c r="E12" s="209" t="s">
        <v>42</v>
      </c>
      <c r="F12" s="209" t="s">
        <v>43</v>
      </c>
      <c r="G12" s="209" t="s">
        <v>44</v>
      </c>
      <c r="H12" s="209" t="s">
        <v>45</v>
      </c>
      <c r="I12" s="209" t="s">
        <v>46</v>
      </c>
      <c r="J12" s="209"/>
      <c r="K12" s="209" t="s">
        <v>46</v>
      </c>
      <c r="L12" s="209"/>
      <c r="M12" s="209" t="s">
        <v>46</v>
      </c>
      <c r="N12" s="204"/>
    </row>
    <row r="13" ht="120" spans="1:14">
      <c r="A13" s="206"/>
      <c r="B13" s="206"/>
      <c r="C13" s="206"/>
      <c r="D13" s="208" t="s">
        <v>47</v>
      </c>
      <c r="E13" s="209"/>
      <c r="F13" s="209"/>
      <c r="G13" s="209"/>
      <c r="H13" s="209"/>
      <c r="I13" s="209"/>
      <c r="J13" s="209"/>
      <c r="K13" s="209"/>
      <c r="L13" s="209"/>
      <c r="M13" s="209"/>
      <c r="N13" s="206"/>
    </row>
    <row r="14" ht="144" spans="1:14">
      <c r="A14" s="206"/>
      <c r="B14" s="206"/>
      <c r="C14" s="206"/>
      <c r="D14" s="208" t="s">
        <v>48</v>
      </c>
      <c r="E14" s="209"/>
      <c r="F14" s="209"/>
      <c r="G14" s="209"/>
      <c r="H14" s="209"/>
      <c r="I14" s="209"/>
      <c r="J14" s="209"/>
      <c r="K14" s="209"/>
      <c r="L14" s="209"/>
      <c r="M14" s="209"/>
      <c r="N14" s="206"/>
    </row>
    <row r="15" ht="60" spans="1:14">
      <c r="A15" s="206"/>
      <c r="B15" s="206"/>
      <c r="C15" s="206"/>
      <c r="D15" s="208" t="s">
        <v>49</v>
      </c>
      <c r="E15" s="209"/>
      <c r="F15" s="209"/>
      <c r="G15" s="209"/>
      <c r="H15" s="209"/>
      <c r="I15" s="209"/>
      <c r="J15" s="209"/>
      <c r="K15" s="209"/>
      <c r="L15" s="209"/>
      <c r="M15" s="209"/>
      <c r="N15" s="206"/>
    </row>
    <row r="16" ht="180" spans="1:14">
      <c r="A16" s="206"/>
      <c r="B16" s="206"/>
      <c r="C16" s="206"/>
      <c r="D16" s="208" t="s">
        <v>50</v>
      </c>
      <c r="E16" s="209"/>
      <c r="F16" s="209"/>
      <c r="G16" s="209"/>
      <c r="H16" s="209"/>
      <c r="I16" s="209"/>
      <c r="J16" s="209"/>
      <c r="K16" s="209"/>
      <c r="L16" s="209"/>
      <c r="M16" s="209"/>
      <c r="N16" s="206"/>
    </row>
    <row r="17" ht="108" spans="1:14">
      <c r="A17" s="206"/>
      <c r="B17" s="206"/>
      <c r="C17" s="206"/>
      <c r="D17" s="208" t="s">
        <v>56</v>
      </c>
      <c r="E17" s="209"/>
      <c r="F17" s="209"/>
      <c r="G17" s="209"/>
      <c r="H17" s="209"/>
      <c r="I17" s="209"/>
      <c r="J17" s="209"/>
      <c r="K17" s="209"/>
      <c r="L17" s="209"/>
      <c r="M17" s="209"/>
      <c r="N17" s="206"/>
    </row>
    <row r="18" ht="180" spans="1:14">
      <c r="A18" s="206"/>
      <c r="B18" s="206"/>
      <c r="C18" s="206"/>
      <c r="D18" s="208" t="s">
        <v>57</v>
      </c>
      <c r="E18" s="209"/>
      <c r="F18" s="209"/>
      <c r="G18" s="209"/>
      <c r="H18" s="209"/>
      <c r="I18" s="209"/>
      <c r="J18" s="209"/>
      <c r="K18" s="209"/>
      <c r="L18" s="209"/>
      <c r="M18" s="209"/>
      <c r="N18" s="206"/>
    </row>
    <row r="19" ht="156" spans="1:14">
      <c r="A19" s="206"/>
      <c r="B19" s="206"/>
      <c r="C19" s="206"/>
      <c r="D19" s="208" t="s">
        <v>58</v>
      </c>
      <c r="E19" s="209"/>
      <c r="F19" s="209"/>
      <c r="G19" s="209"/>
      <c r="H19" s="209"/>
      <c r="I19" s="209"/>
      <c r="J19" s="209"/>
      <c r="K19" s="209"/>
      <c r="L19" s="209"/>
      <c r="M19" s="209"/>
      <c r="N19" s="206"/>
    </row>
    <row r="20" ht="36" spans="1:14">
      <c r="A20" s="207"/>
      <c r="B20" s="207"/>
      <c r="C20" s="207"/>
      <c r="D20" s="208" t="s">
        <v>54</v>
      </c>
      <c r="E20" s="209"/>
      <c r="F20" s="209"/>
      <c r="G20" s="209"/>
      <c r="H20" s="209"/>
      <c r="I20" s="209"/>
      <c r="J20" s="209"/>
      <c r="K20" s="209"/>
      <c r="L20" s="209"/>
      <c r="M20" s="209"/>
      <c r="N20" s="207"/>
    </row>
    <row r="21" ht="72" spans="1:14">
      <c r="A21" s="204">
        <v>3</v>
      </c>
      <c r="B21" s="204" t="s">
        <v>39</v>
      </c>
      <c r="C21" s="204" t="s">
        <v>59</v>
      </c>
      <c r="D21" s="208" t="s">
        <v>60</v>
      </c>
      <c r="E21" s="204" t="s">
        <v>61</v>
      </c>
      <c r="F21" s="204" t="s">
        <v>62</v>
      </c>
      <c r="G21" s="204" t="s">
        <v>63</v>
      </c>
      <c r="H21" s="204" t="s">
        <v>64</v>
      </c>
      <c r="I21" s="204" t="s">
        <v>46</v>
      </c>
      <c r="J21" s="214"/>
      <c r="K21" s="204" t="s">
        <v>46</v>
      </c>
      <c r="L21" s="214"/>
      <c r="M21" s="204" t="s">
        <v>46</v>
      </c>
      <c r="N21" s="214"/>
    </row>
    <row r="22" ht="144" spans="1:14">
      <c r="A22" s="206"/>
      <c r="B22" s="206"/>
      <c r="C22" s="206"/>
      <c r="D22" s="210" t="s">
        <v>65</v>
      </c>
      <c r="E22" s="206"/>
      <c r="F22" s="206"/>
      <c r="G22" s="206"/>
      <c r="H22" s="206"/>
      <c r="I22" s="206"/>
      <c r="J22" s="215"/>
      <c r="K22" s="206"/>
      <c r="L22" s="215"/>
      <c r="M22" s="206"/>
      <c r="N22" s="215"/>
    </row>
    <row r="23" ht="84" spans="1:14">
      <c r="A23" s="206"/>
      <c r="B23" s="206"/>
      <c r="C23" s="206"/>
      <c r="D23" s="208" t="s">
        <v>66</v>
      </c>
      <c r="E23" s="206"/>
      <c r="F23" s="206"/>
      <c r="G23" s="206"/>
      <c r="H23" s="206"/>
      <c r="I23" s="206"/>
      <c r="J23" s="215"/>
      <c r="K23" s="206"/>
      <c r="L23" s="215"/>
      <c r="M23" s="206"/>
      <c r="N23" s="215"/>
    </row>
    <row r="24" ht="192" spans="1:14">
      <c r="A24" s="206"/>
      <c r="B24" s="206"/>
      <c r="C24" s="206"/>
      <c r="D24" s="208" t="s">
        <v>67</v>
      </c>
      <c r="E24" s="206"/>
      <c r="F24" s="206"/>
      <c r="G24" s="206"/>
      <c r="H24" s="206"/>
      <c r="I24" s="206"/>
      <c r="J24" s="215"/>
      <c r="K24" s="206"/>
      <c r="L24" s="215"/>
      <c r="M24" s="206"/>
      <c r="N24" s="215"/>
    </row>
    <row r="25" ht="168" spans="1:14">
      <c r="A25" s="206"/>
      <c r="B25" s="206"/>
      <c r="C25" s="206"/>
      <c r="D25" s="208" t="s">
        <v>68</v>
      </c>
      <c r="E25" s="206"/>
      <c r="F25" s="206"/>
      <c r="G25" s="206"/>
      <c r="H25" s="206"/>
      <c r="I25" s="206"/>
      <c r="J25" s="215"/>
      <c r="K25" s="206"/>
      <c r="L25" s="215"/>
      <c r="M25" s="206"/>
      <c r="N25" s="215"/>
    </row>
    <row r="26" ht="36" spans="1:14">
      <c r="A26" s="207"/>
      <c r="B26" s="207"/>
      <c r="C26" s="207"/>
      <c r="D26" s="208" t="s">
        <v>54</v>
      </c>
      <c r="E26" s="207"/>
      <c r="F26" s="207"/>
      <c r="G26" s="207"/>
      <c r="H26" s="207"/>
      <c r="I26" s="207"/>
      <c r="J26" s="216"/>
      <c r="K26" s="207"/>
      <c r="L26" s="216"/>
      <c r="M26" s="207"/>
      <c r="N26" s="216"/>
    </row>
    <row r="27" ht="72" spans="1:14">
      <c r="A27" s="204">
        <v>4</v>
      </c>
      <c r="B27" s="204" t="s">
        <v>39</v>
      </c>
      <c r="C27" s="204" t="s">
        <v>69</v>
      </c>
      <c r="D27" s="210" t="s">
        <v>60</v>
      </c>
      <c r="E27" s="204" t="s">
        <v>61</v>
      </c>
      <c r="F27" s="204" t="s">
        <v>62</v>
      </c>
      <c r="G27" s="204" t="s">
        <v>63</v>
      </c>
      <c r="H27" s="204" t="s">
        <v>64</v>
      </c>
      <c r="I27" s="204" t="s">
        <v>46</v>
      </c>
      <c r="J27" s="204"/>
      <c r="K27" s="204" t="s">
        <v>46</v>
      </c>
      <c r="L27" s="204"/>
      <c r="M27" s="204" t="s">
        <v>46</v>
      </c>
      <c r="N27" s="204"/>
    </row>
    <row r="28" ht="144" spans="1:14">
      <c r="A28" s="206"/>
      <c r="B28" s="206"/>
      <c r="C28" s="206"/>
      <c r="D28" s="210" t="s">
        <v>65</v>
      </c>
      <c r="E28" s="206"/>
      <c r="F28" s="206"/>
      <c r="G28" s="206"/>
      <c r="H28" s="206"/>
      <c r="I28" s="206"/>
      <c r="J28" s="206"/>
      <c r="K28" s="206"/>
      <c r="L28" s="206"/>
      <c r="M28" s="206"/>
      <c r="N28" s="206"/>
    </row>
    <row r="29" ht="84" spans="1:14">
      <c r="A29" s="206"/>
      <c r="B29" s="206"/>
      <c r="C29" s="206"/>
      <c r="D29" s="208" t="s">
        <v>66</v>
      </c>
      <c r="E29" s="206"/>
      <c r="F29" s="206"/>
      <c r="G29" s="206"/>
      <c r="H29" s="206"/>
      <c r="I29" s="206"/>
      <c r="J29" s="206"/>
      <c r="K29" s="206"/>
      <c r="L29" s="206"/>
      <c r="M29" s="206"/>
      <c r="N29" s="206"/>
    </row>
    <row r="30" ht="192" spans="1:14">
      <c r="A30" s="206"/>
      <c r="B30" s="206"/>
      <c r="C30" s="206"/>
      <c r="D30" s="208" t="s">
        <v>67</v>
      </c>
      <c r="E30" s="206"/>
      <c r="F30" s="206"/>
      <c r="G30" s="206"/>
      <c r="H30" s="206"/>
      <c r="I30" s="206"/>
      <c r="J30" s="206"/>
      <c r="K30" s="206"/>
      <c r="L30" s="206"/>
      <c r="M30" s="206"/>
      <c r="N30" s="206"/>
    </row>
    <row r="31" ht="156" spans="1:14">
      <c r="A31" s="206"/>
      <c r="B31" s="206"/>
      <c r="C31" s="206"/>
      <c r="D31" s="208" t="s">
        <v>70</v>
      </c>
      <c r="E31" s="206"/>
      <c r="F31" s="206"/>
      <c r="G31" s="206"/>
      <c r="H31" s="206"/>
      <c r="I31" s="206"/>
      <c r="J31" s="206"/>
      <c r="K31" s="206"/>
      <c r="L31" s="206"/>
      <c r="M31" s="206"/>
      <c r="N31" s="206"/>
    </row>
    <row r="32" ht="36" spans="1:14">
      <c r="A32" s="207"/>
      <c r="B32" s="207"/>
      <c r="C32" s="207"/>
      <c r="D32" s="208" t="s">
        <v>54</v>
      </c>
      <c r="E32" s="207"/>
      <c r="F32" s="207"/>
      <c r="G32" s="207"/>
      <c r="H32" s="207"/>
      <c r="I32" s="207"/>
      <c r="J32" s="207"/>
      <c r="K32" s="207"/>
      <c r="L32" s="207"/>
      <c r="M32" s="207"/>
      <c r="N32" s="207"/>
    </row>
  </sheetData>
  <mergeCells count="62">
    <mergeCell ref="B1:C1"/>
    <mergeCell ref="I1:J1"/>
    <mergeCell ref="K1:L1"/>
    <mergeCell ref="M1:N1"/>
    <mergeCell ref="A1:A2"/>
    <mergeCell ref="A3:A11"/>
    <mergeCell ref="A12:A20"/>
    <mergeCell ref="A21:A26"/>
    <mergeCell ref="A27:A32"/>
    <mergeCell ref="B3:B11"/>
    <mergeCell ref="B12:B20"/>
    <mergeCell ref="B21:B26"/>
    <mergeCell ref="B27:B32"/>
    <mergeCell ref="C3:C11"/>
    <mergeCell ref="C12:C20"/>
    <mergeCell ref="C21:C26"/>
    <mergeCell ref="C27:C32"/>
    <mergeCell ref="D1:D2"/>
    <mergeCell ref="E1:E2"/>
    <mergeCell ref="E3:E11"/>
    <mergeCell ref="E12:E20"/>
    <mergeCell ref="E21:E26"/>
    <mergeCell ref="E27:E32"/>
    <mergeCell ref="F1:F2"/>
    <mergeCell ref="F3:F11"/>
    <mergeCell ref="F12:F20"/>
    <mergeCell ref="F21:F26"/>
    <mergeCell ref="F27:F32"/>
    <mergeCell ref="G1:G2"/>
    <mergeCell ref="G3:G11"/>
    <mergeCell ref="G12:G20"/>
    <mergeCell ref="G21:G26"/>
    <mergeCell ref="G27:G32"/>
    <mergeCell ref="H1:H2"/>
    <mergeCell ref="H3:H11"/>
    <mergeCell ref="H12:H20"/>
    <mergeCell ref="H21:H26"/>
    <mergeCell ref="H27:H32"/>
    <mergeCell ref="I3:I11"/>
    <mergeCell ref="I12:I20"/>
    <mergeCell ref="I21:I26"/>
    <mergeCell ref="I27:I32"/>
    <mergeCell ref="J3:J11"/>
    <mergeCell ref="J12:J20"/>
    <mergeCell ref="J21:J26"/>
    <mergeCell ref="J27:J32"/>
    <mergeCell ref="K3:K11"/>
    <mergeCell ref="K12:K20"/>
    <mergeCell ref="K21:K26"/>
    <mergeCell ref="K27:K32"/>
    <mergeCell ref="L3:L11"/>
    <mergeCell ref="L12:L20"/>
    <mergeCell ref="L21:L26"/>
    <mergeCell ref="L27:L32"/>
    <mergeCell ref="M3:M11"/>
    <mergeCell ref="M12:M20"/>
    <mergeCell ref="M21:M26"/>
    <mergeCell ref="M27:M32"/>
    <mergeCell ref="N3:N11"/>
    <mergeCell ref="N12:N20"/>
    <mergeCell ref="N21:N26"/>
    <mergeCell ref="N27:N32"/>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9"/>
  <sheetViews>
    <sheetView topLeftCell="A463" workbookViewId="0">
      <selection activeCell="E463" sqref="E463"/>
    </sheetView>
  </sheetViews>
  <sheetFormatPr defaultColWidth="9" defaultRowHeight="13.5"/>
  <sheetData>
    <row r="1" ht="14.25" spans="1:10">
      <c r="A1" s="46" t="s">
        <v>0</v>
      </c>
      <c r="B1" s="47" t="s">
        <v>1</v>
      </c>
      <c r="C1" s="48"/>
      <c r="D1" s="49" t="s">
        <v>2</v>
      </c>
      <c r="E1" s="49" t="s">
        <v>3</v>
      </c>
      <c r="F1" s="46" t="s">
        <v>4</v>
      </c>
      <c r="G1" s="49" t="s">
        <v>5</v>
      </c>
      <c r="H1" s="46" t="s">
        <v>6</v>
      </c>
      <c r="I1" s="46" t="s">
        <v>7</v>
      </c>
      <c r="J1" s="46" t="s">
        <v>8</v>
      </c>
    </row>
    <row r="2" ht="14.25" spans="1:10">
      <c r="A2" s="50"/>
      <c r="B2" s="51" t="s">
        <v>9</v>
      </c>
      <c r="C2" s="52" t="s">
        <v>10</v>
      </c>
      <c r="D2" s="53"/>
      <c r="E2" s="53"/>
      <c r="F2" s="50"/>
      <c r="G2" s="50"/>
      <c r="H2" s="50"/>
      <c r="I2" s="50"/>
      <c r="J2" s="50"/>
    </row>
    <row r="3" ht="60" spans="1:10">
      <c r="A3" s="54">
        <v>1</v>
      </c>
      <c r="B3" s="55" t="s">
        <v>1223</v>
      </c>
      <c r="C3" s="55" t="s">
        <v>1224</v>
      </c>
      <c r="D3" s="56" t="s">
        <v>1225</v>
      </c>
      <c r="E3" s="55" t="s">
        <v>1226</v>
      </c>
      <c r="F3" s="57" t="s">
        <v>1227</v>
      </c>
      <c r="G3" s="55" t="s">
        <v>1228</v>
      </c>
      <c r="H3" s="57" t="s">
        <v>17</v>
      </c>
      <c r="I3" s="57" t="s">
        <v>1229</v>
      </c>
      <c r="J3" s="57" t="s">
        <v>19</v>
      </c>
    </row>
    <row r="4" ht="36" spans="1:10">
      <c r="A4" s="58"/>
      <c r="B4" s="59"/>
      <c r="C4" s="59"/>
      <c r="D4" s="60" t="s">
        <v>1230</v>
      </c>
      <c r="E4" s="59"/>
      <c r="F4" s="57" t="s">
        <v>1227</v>
      </c>
      <c r="G4" s="59"/>
      <c r="H4" s="57" t="s">
        <v>26</v>
      </c>
      <c r="I4" s="57" t="s">
        <v>1231</v>
      </c>
      <c r="J4" s="57" t="s">
        <v>28</v>
      </c>
    </row>
    <row r="5" ht="24" spans="1:10">
      <c r="A5" s="61"/>
      <c r="B5" s="62"/>
      <c r="C5" s="62"/>
      <c r="D5" s="60" t="s">
        <v>1232</v>
      </c>
      <c r="E5" s="62"/>
      <c r="F5" s="57" t="s">
        <v>1233</v>
      </c>
      <c r="G5" s="62"/>
      <c r="H5" s="57" t="s">
        <v>17</v>
      </c>
      <c r="I5" s="57" t="s">
        <v>1229</v>
      </c>
      <c r="J5" s="57" t="s">
        <v>28</v>
      </c>
    </row>
    <row r="6" ht="60" spans="1:10">
      <c r="A6" s="54">
        <v>2</v>
      </c>
      <c r="B6" s="55" t="s">
        <v>1223</v>
      </c>
      <c r="C6" s="63" t="s">
        <v>1234</v>
      </c>
      <c r="D6" s="56" t="s">
        <v>1225</v>
      </c>
      <c r="E6" s="55" t="s">
        <v>1235</v>
      </c>
      <c r="F6" s="57" t="s">
        <v>1227</v>
      </c>
      <c r="G6" s="55" t="s">
        <v>1228</v>
      </c>
      <c r="H6" s="57" t="s">
        <v>17</v>
      </c>
      <c r="I6" s="57" t="s">
        <v>1229</v>
      </c>
      <c r="J6" s="57" t="s">
        <v>19</v>
      </c>
    </row>
    <row r="7" ht="36" spans="1:10">
      <c r="A7" s="58"/>
      <c r="B7" s="59"/>
      <c r="C7" s="64"/>
      <c r="D7" s="60" t="s">
        <v>1230</v>
      </c>
      <c r="E7" s="59"/>
      <c r="F7" s="57" t="s">
        <v>1227</v>
      </c>
      <c r="G7" s="59"/>
      <c r="H7" s="57" t="s">
        <v>26</v>
      </c>
      <c r="I7" s="57" t="s">
        <v>1231</v>
      </c>
      <c r="J7" s="57" t="s">
        <v>28</v>
      </c>
    </row>
    <row r="8" ht="24" spans="1:10">
      <c r="A8" s="61"/>
      <c r="B8" s="62"/>
      <c r="C8" s="65"/>
      <c r="D8" s="60" t="s">
        <v>1232</v>
      </c>
      <c r="E8" s="62"/>
      <c r="F8" s="57" t="s">
        <v>1233</v>
      </c>
      <c r="G8" s="62"/>
      <c r="H8" s="57" t="s">
        <v>17</v>
      </c>
      <c r="I8" s="57" t="s">
        <v>1229</v>
      </c>
      <c r="J8" s="57" t="s">
        <v>28</v>
      </c>
    </row>
    <row r="9" ht="60" spans="1:10">
      <c r="A9" s="54">
        <v>3</v>
      </c>
      <c r="B9" s="55" t="s">
        <v>1223</v>
      </c>
      <c r="C9" s="55" t="s">
        <v>1236</v>
      </c>
      <c r="D9" s="56" t="s">
        <v>1225</v>
      </c>
      <c r="E9" s="55" t="s">
        <v>1237</v>
      </c>
      <c r="F9" s="57" t="s">
        <v>1227</v>
      </c>
      <c r="G9" s="55" t="s">
        <v>1228</v>
      </c>
      <c r="H9" s="57" t="s">
        <v>17</v>
      </c>
      <c r="I9" s="57" t="s">
        <v>1229</v>
      </c>
      <c r="J9" s="57" t="s">
        <v>19</v>
      </c>
    </row>
    <row r="10" ht="36" spans="1:10">
      <c r="A10" s="58"/>
      <c r="B10" s="59"/>
      <c r="C10" s="59"/>
      <c r="D10" s="60" t="s">
        <v>1230</v>
      </c>
      <c r="E10" s="59"/>
      <c r="F10" s="57" t="s">
        <v>1227</v>
      </c>
      <c r="G10" s="59"/>
      <c r="H10" s="57" t="s">
        <v>26</v>
      </c>
      <c r="I10" s="57" t="s">
        <v>1231</v>
      </c>
      <c r="J10" s="57" t="s">
        <v>28</v>
      </c>
    </row>
    <row r="11" ht="24" spans="1:10">
      <c r="A11" s="61"/>
      <c r="B11" s="62"/>
      <c r="C11" s="62"/>
      <c r="D11" s="60" t="s">
        <v>1232</v>
      </c>
      <c r="E11" s="62"/>
      <c r="F11" s="57" t="s">
        <v>1233</v>
      </c>
      <c r="G11" s="62"/>
      <c r="H11" s="57" t="s">
        <v>17</v>
      </c>
      <c r="I11" s="57" t="s">
        <v>1229</v>
      </c>
      <c r="J11" s="57" t="s">
        <v>28</v>
      </c>
    </row>
    <row r="12" ht="60" spans="1:10">
      <c r="A12" s="54">
        <v>4</v>
      </c>
      <c r="B12" s="55" t="s">
        <v>1223</v>
      </c>
      <c r="C12" s="55" t="s">
        <v>1238</v>
      </c>
      <c r="D12" s="56" t="s">
        <v>1225</v>
      </c>
      <c r="E12" s="55" t="s">
        <v>1239</v>
      </c>
      <c r="F12" s="57" t="s">
        <v>1227</v>
      </c>
      <c r="G12" s="55" t="s">
        <v>1228</v>
      </c>
      <c r="H12" s="57" t="s">
        <v>17</v>
      </c>
      <c r="I12" s="57" t="s">
        <v>1229</v>
      </c>
      <c r="J12" s="57" t="s">
        <v>19</v>
      </c>
    </row>
    <row r="13" ht="36" spans="1:10">
      <c r="A13" s="58"/>
      <c r="B13" s="59"/>
      <c r="C13" s="59"/>
      <c r="D13" s="60" t="s">
        <v>1230</v>
      </c>
      <c r="E13" s="59"/>
      <c r="F13" s="57" t="s">
        <v>1227</v>
      </c>
      <c r="G13" s="59"/>
      <c r="H13" s="57" t="s">
        <v>26</v>
      </c>
      <c r="I13" s="57" t="s">
        <v>1231</v>
      </c>
      <c r="J13" s="57" t="s">
        <v>28</v>
      </c>
    </row>
    <row r="14" ht="24" spans="1:10">
      <c r="A14" s="61"/>
      <c r="B14" s="62"/>
      <c r="C14" s="62"/>
      <c r="D14" s="60" t="s">
        <v>1232</v>
      </c>
      <c r="E14" s="62"/>
      <c r="F14" s="57" t="s">
        <v>1233</v>
      </c>
      <c r="G14" s="62"/>
      <c r="H14" s="57" t="s">
        <v>17</v>
      </c>
      <c r="I14" s="57" t="s">
        <v>1229</v>
      </c>
      <c r="J14" s="57" t="s">
        <v>28</v>
      </c>
    </row>
    <row r="15" ht="60" spans="1:10">
      <c r="A15" s="54">
        <v>5</v>
      </c>
      <c r="B15" s="55" t="s">
        <v>1223</v>
      </c>
      <c r="C15" s="55" t="s">
        <v>1240</v>
      </c>
      <c r="D15" s="56" t="s">
        <v>1225</v>
      </c>
      <c r="E15" s="55" t="s">
        <v>1241</v>
      </c>
      <c r="F15" s="57" t="s">
        <v>1227</v>
      </c>
      <c r="G15" s="55" t="s">
        <v>1228</v>
      </c>
      <c r="H15" s="57" t="s">
        <v>17</v>
      </c>
      <c r="I15" s="57" t="s">
        <v>1229</v>
      </c>
      <c r="J15" s="57" t="s">
        <v>19</v>
      </c>
    </row>
    <row r="16" ht="36" spans="1:10">
      <c r="A16" s="58"/>
      <c r="B16" s="59"/>
      <c r="C16" s="59"/>
      <c r="D16" s="60" t="s">
        <v>1230</v>
      </c>
      <c r="E16" s="59"/>
      <c r="F16" s="57" t="s">
        <v>1227</v>
      </c>
      <c r="G16" s="59"/>
      <c r="H16" s="57" t="s">
        <v>26</v>
      </c>
      <c r="I16" s="57" t="s">
        <v>1231</v>
      </c>
      <c r="J16" s="57" t="s">
        <v>28</v>
      </c>
    </row>
    <row r="17" ht="24" spans="1:10">
      <c r="A17" s="61"/>
      <c r="B17" s="62"/>
      <c r="C17" s="62"/>
      <c r="D17" s="60" t="s">
        <v>1232</v>
      </c>
      <c r="E17" s="62"/>
      <c r="F17" s="57" t="s">
        <v>1233</v>
      </c>
      <c r="G17" s="62"/>
      <c r="H17" s="57" t="s">
        <v>17</v>
      </c>
      <c r="I17" s="57" t="s">
        <v>1229</v>
      </c>
      <c r="J17" s="57" t="s">
        <v>28</v>
      </c>
    </row>
    <row r="18" ht="60" spans="1:10">
      <c r="A18" s="54">
        <v>6</v>
      </c>
      <c r="B18" s="55" t="s">
        <v>1223</v>
      </c>
      <c r="C18" s="55" t="s">
        <v>1242</v>
      </c>
      <c r="D18" s="56" t="s">
        <v>1225</v>
      </c>
      <c r="E18" s="55" t="s">
        <v>1243</v>
      </c>
      <c r="F18" s="57" t="s">
        <v>1227</v>
      </c>
      <c r="G18" s="55" t="s">
        <v>1228</v>
      </c>
      <c r="H18" s="57" t="s">
        <v>17</v>
      </c>
      <c r="I18" s="57" t="s">
        <v>1229</v>
      </c>
      <c r="J18" s="57" t="s">
        <v>19</v>
      </c>
    </row>
    <row r="19" ht="36" spans="1:10">
      <c r="A19" s="58"/>
      <c r="B19" s="59"/>
      <c r="C19" s="59"/>
      <c r="D19" s="60" t="s">
        <v>1230</v>
      </c>
      <c r="E19" s="59"/>
      <c r="F19" s="57" t="s">
        <v>1227</v>
      </c>
      <c r="G19" s="59"/>
      <c r="H19" s="57" t="s">
        <v>26</v>
      </c>
      <c r="I19" s="57" t="s">
        <v>1231</v>
      </c>
      <c r="J19" s="57" t="s">
        <v>28</v>
      </c>
    </row>
    <row r="20" ht="24" spans="1:10">
      <c r="A20" s="61"/>
      <c r="B20" s="62"/>
      <c r="C20" s="62"/>
      <c r="D20" s="60" t="s">
        <v>1232</v>
      </c>
      <c r="E20" s="62"/>
      <c r="F20" s="57" t="s">
        <v>1233</v>
      </c>
      <c r="G20" s="62"/>
      <c r="H20" s="57" t="s">
        <v>17</v>
      </c>
      <c r="I20" s="57" t="s">
        <v>1229</v>
      </c>
      <c r="J20" s="57" t="s">
        <v>28</v>
      </c>
    </row>
    <row r="21" ht="60" spans="1:10">
      <c r="A21" s="54">
        <v>7</v>
      </c>
      <c r="B21" s="55" t="s">
        <v>1223</v>
      </c>
      <c r="C21" s="55" t="s">
        <v>1244</v>
      </c>
      <c r="D21" s="56" t="s">
        <v>1225</v>
      </c>
      <c r="E21" s="55" t="s">
        <v>1245</v>
      </c>
      <c r="F21" s="57" t="s">
        <v>1227</v>
      </c>
      <c r="G21" s="55" t="s">
        <v>1228</v>
      </c>
      <c r="H21" s="57" t="s">
        <v>17</v>
      </c>
      <c r="I21" s="57" t="s">
        <v>1229</v>
      </c>
      <c r="J21" s="57" t="s">
        <v>19</v>
      </c>
    </row>
    <row r="22" ht="36" spans="1:10">
      <c r="A22" s="58"/>
      <c r="B22" s="59"/>
      <c r="C22" s="59"/>
      <c r="D22" s="60" t="s">
        <v>1230</v>
      </c>
      <c r="E22" s="59"/>
      <c r="F22" s="57" t="s">
        <v>1227</v>
      </c>
      <c r="G22" s="59"/>
      <c r="H22" s="57" t="s">
        <v>26</v>
      </c>
      <c r="I22" s="57" t="s">
        <v>1231</v>
      </c>
      <c r="J22" s="57" t="s">
        <v>28</v>
      </c>
    </row>
    <row r="23" ht="24" spans="1:10">
      <c r="A23" s="61"/>
      <c r="B23" s="62"/>
      <c r="C23" s="62"/>
      <c r="D23" s="60" t="s">
        <v>1232</v>
      </c>
      <c r="E23" s="62"/>
      <c r="F23" s="57" t="s">
        <v>1233</v>
      </c>
      <c r="G23" s="62"/>
      <c r="H23" s="57" t="s">
        <v>17</v>
      </c>
      <c r="I23" s="57" t="s">
        <v>1229</v>
      </c>
      <c r="J23" s="57" t="s">
        <v>28</v>
      </c>
    </row>
    <row r="24" ht="60" spans="1:10">
      <c r="A24" s="54">
        <v>8</v>
      </c>
      <c r="B24" s="55" t="s">
        <v>1223</v>
      </c>
      <c r="C24" s="55" t="s">
        <v>1246</v>
      </c>
      <c r="D24" s="56" t="s">
        <v>1225</v>
      </c>
      <c r="E24" s="55" t="s">
        <v>1239</v>
      </c>
      <c r="F24" s="57" t="s">
        <v>1227</v>
      </c>
      <c r="G24" s="55" t="s">
        <v>1228</v>
      </c>
      <c r="H24" s="57" t="s">
        <v>17</v>
      </c>
      <c r="I24" s="57" t="s">
        <v>1229</v>
      </c>
      <c r="J24" s="57" t="s">
        <v>19</v>
      </c>
    </row>
    <row r="25" ht="36" spans="1:10">
      <c r="A25" s="58"/>
      <c r="B25" s="59"/>
      <c r="C25" s="59"/>
      <c r="D25" s="60" t="s">
        <v>1230</v>
      </c>
      <c r="E25" s="59"/>
      <c r="F25" s="57" t="s">
        <v>1227</v>
      </c>
      <c r="G25" s="59"/>
      <c r="H25" s="57" t="s">
        <v>26</v>
      </c>
      <c r="I25" s="57" t="s">
        <v>1231</v>
      </c>
      <c r="J25" s="57" t="s">
        <v>28</v>
      </c>
    </row>
    <row r="26" ht="24" spans="1:10">
      <c r="A26" s="61"/>
      <c r="B26" s="62"/>
      <c r="C26" s="62"/>
      <c r="D26" s="60" t="s">
        <v>1232</v>
      </c>
      <c r="E26" s="62"/>
      <c r="F26" s="57" t="s">
        <v>1233</v>
      </c>
      <c r="G26" s="62"/>
      <c r="H26" s="57" t="s">
        <v>17</v>
      </c>
      <c r="I26" s="57" t="s">
        <v>1229</v>
      </c>
      <c r="J26" s="57" t="s">
        <v>28</v>
      </c>
    </row>
    <row r="27" ht="60" spans="1:10">
      <c r="A27" s="54">
        <v>9</v>
      </c>
      <c r="B27" s="55" t="s">
        <v>1223</v>
      </c>
      <c r="C27" s="55" t="s">
        <v>1247</v>
      </c>
      <c r="D27" s="56" t="s">
        <v>1225</v>
      </c>
      <c r="E27" s="55" t="s">
        <v>1248</v>
      </c>
      <c r="F27" s="57" t="s">
        <v>1227</v>
      </c>
      <c r="G27" s="55" t="s">
        <v>1228</v>
      </c>
      <c r="H27" s="57" t="s">
        <v>17</v>
      </c>
      <c r="I27" s="57" t="s">
        <v>1229</v>
      </c>
      <c r="J27" s="57" t="s">
        <v>19</v>
      </c>
    </row>
    <row r="28" ht="36" spans="1:10">
      <c r="A28" s="58"/>
      <c r="B28" s="59"/>
      <c r="C28" s="59"/>
      <c r="D28" s="60" t="s">
        <v>1230</v>
      </c>
      <c r="E28" s="59"/>
      <c r="F28" s="57" t="s">
        <v>1227</v>
      </c>
      <c r="G28" s="59"/>
      <c r="H28" s="57" t="s">
        <v>26</v>
      </c>
      <c r="I28" s="57" t="s">
        <v>1231</v>
      </c>
      <c r="J28" s="57" t="s">
        <v>28</v>
      </c>
    </row>
    <row r="29" ht="24" spans="1:10">
      <c r="A29" s="61"/>
      <c r="B29" s="62"/>
      <c r="C29" s="62"/>
      <c r="D29" s="60" t="s">
        <v>1232</v>
      </c>
      <c r="E29" s="62"/>
      <c r="F29" s="57" t="s">
        <v>1233</v>
      </c>
      <c r="G29" s="62"/>
      <c r="H29" s="57" t="s">
        <v>17</v>
      </c>
      <c r="I29" s="57" t="s">
        <v>1229</v>
      </c>
      <c r="J29" s="57" t="s">
        <v>28</v>
      </c>
    </row>
    <row r="30" ht="60" spans="1:10">
      <c r="A30" s="54">
        <v>10</v>
      </c>
      <c r="B30" s="55" t="s">
        <v>1223</v>
      </c>
      <c r="C30" s="55" t="s">
        <v>1249</v>
      </c>
      <c r="D30" s="56" t="s">
        <v>1225</v>
      </c>
      <c r="E30" s="55" t="s">
        <v>1250</v>
      </c>
      <c r="F30" s="57" t="s">
        <v>1227</v>
      </c>
      <c r="G30" s="55" t="s">
        <v>1228</v>
      </c>
      <c r="H30" s="57" t="s">
        <v>17</v>
      </c>
      <c r="I30" s="57" t="s">
        <v>1229</v>
      </c>
      <c r="J30" s="57" t="s">
        <v>19</v>
      </c>
    </row>
    <row r="31" ht="36" spans="1:10">
      <c r="A31" s="58"/>
      <c r="B31" s="59"/>
      <c r="C31" s="59"/>
      <c r="D31" s="60" t="s">
        <v>1230</v>
      </c>
      <c r="E31" s="59"/>
      <c r="F31" s="57" t="s">
        <v>1227</v>
      </c>
      <c r="G31" s="59"/>
      <c r="H31" s="57" t="s">
        <v>26</v>
      </c>
      <c r="I31" s="57" t="s">
        <v>1231</v>
      </c>
      <c r="J31" s="57" t="s">
        <v>28</v>
      </c>
    </row>
    <row r="32" ht="24" spans="1:10">
      <c r="A32" s="61"/>
      <c r="B32" s="62"/>
      <c r="C32" s="62"/>
      <c r="D32" s="60" t="s">
        <v>1232</v>
      </c>
      <c r="E32" s="62"/>
      <c r="F32" s="57" t="s">
        <v>1233</v>
      </c>
      <c r="G32" s="62"/>
      <c r="H32" s="57" t="s">
        <v>17</v>
      </c>
      <c r="I32" s="57" t="s">
        <v>1229</v>
      </c>
      <c r="J32" s="57" t="s">
        <v>28</v>
      </c>
    </row>
    <row r="33" ht="60" spans="1:10">
      <c r="A33" s="54">
        <v>11</v>
      </c>
      <c r="B33" s="55" t="s">
        <v>1223</v>
      </c>
      <c r="C33" s="55" t="s">
        <v>1251</v>
      </c>
      <c r="D33" s="56" t="s">
        <v>1225</v>
      </c>
      <c r="E33" s="55" t="s">
        <v>1237</v>
      </c>
      <c r="F33" s="57" t="s">
        <v>1227</v>
      </c>
      <c r="G33" s="55" t="s">
        <v>1228</v>
      </c>
      <c r="H33" s="57" t="s">
        <v>17</v>
      </c>
      <c r="I33" s="57" t="s">
        <v>1229</v>
      </c>
      <c r="J33" s="57" t="s">
        <v>19</v>
      </c>
    </row>
    <row r="34" ht="36" spans="1:10">
      <c r="A34" s="58"/>
      <c r="B34" s="59"/>
      <c r="C34" s="59"/>
      <c r="D34" s="60" t="s">
        <v>1230</v>
      </c>
      <c r="E34" s="59"/>
      <c r="F34" s="57" t="s">
        <v>1227</v>
      </c>
      <c r="G34" s="59"/>
      <c r="H34" s="57" t="s">
        <v>26</v>
      </c>
      <c r="I34" s="57" t="s">
        <v>1231</v>
      </c>
      <c r="J34" s="57" t="s">
        <v>28</v>
      </c>
    </row>
    <row r="35" ht="24" spans="1:10">
      <c r="A35" s="61"/>
      <c r="B35" s="62"/>
      <c r="C35" s="62"/>
      <c r="D35" s="60" t="s">
        <v>1232</v>
      </c>
      <c r="E35" s="62"/>
      <c r="F35" s="57" t="s">
        <v>1233</v>
      </c>
      <c r="G35" s="62"/>
      <c r="H35" s="57" t="s">
        <v>17</v>
      </c>
      <c r="I35" s="57" t="s">
        <v>1229</v>
      </c>
      <c r="J35" s="57" t="s">
        <v>28</v>
      </c>
    </row>
    <row r="36" ht="60" spans="1:10">
      <c r="A36" s="54">
        <v>12</v>
      </c>
      <c r="B36" s="55" t="s">
        <v>1223</v>
      </c>
      <c r="C36" s="55" t="s">
        <v>1252</v>
      </c>
      <c r="D36" s="56" t="s">
        <v>1225</v>
      </c>
      <c r="E36" s="55" t="s">
        <v>1253</v>
      </c>
      <c r="F36" s="57" t="s">
        <v>1227</v>
      </c>
      <c r="G36" s="55" t="s">
        <v>1228</v>
      </c>
      <c r="H36" s="57" t="s">
        <v>17</v>
      </c>
      <c r="I36" s="57" t="s">
        <v>1229</v>
      </c>
      <c r="J36" s="57" t="s">
        <v>19</v>
      </c>
    </row>
    <row r="37" ht="36" spans="1:10">
      <c r="A37" s="58"/>
      <c r="B37" s="59"/>
      <c r="C37" s="59"/>
      <c r="D37" s="60" t="s">
        <v>1230</v>
      </c>
      <c r="E37" s="59"/>
      <c r="F37" s="57" t="s">
        <v>1227</v>
      </c>
      <c r="G37" s="59"/>
      <c r="H37" s="57" t="s">
        <v>26</v>
      </c>
      <c r="I37" s="57" t="s">
        <v>1231</v>
      </c>
      <c r="J37" s="57" t="s">
        <v>28</v>
      </c>
    </row>
    <row r="38" ht="24" spans="1:10">
      <c r="A38" s="61"/>
      <c r="B38" s="62"/>
      <c r="C38" s="62"/>
      <c r="D38" s="60" t="s">
        <v>1232</v>
      </c>
      <c r="E38" s="62"/>
      <c r="F38" s="57" t="s">
        <v>1233</v>
      </c>
      <c r="G38" s="62"/>
      <c r="H38" s="57" t="s">
        <v>17</v>
      </c>
      <c r="I38" s="57" t="s">
        <v>1229</v>
      </c>
      <c r="J38" s="57" t="s">
        <v>28</v>
      </c>
    </row>
    <row r="39" ht="60" spans="1:10">
      <c r="A39" s="54">
        <v>13</v>
      </c>
      <c r="B39" s="55" t="s">
        <v>1223</v>
      </c>
      <c r="C39" s="55" t="s">
        <v>1254</v>
      </c>
      <c r="D39" s="56" t="s">
        <v>1225</v>
      </c>
      <c r="E39" s="55" t="s">
        <v>1255</v>
      </c>
      <c r="F39" s="57" t="s">
        <v>1227</v>
      </c>
      <c r="G39" s="55" t="s">
        <v>1228</v>
      </c>
      <c r="H39" s="57" t="s">
        <v>17</v>
      </c>
      <c r="I39" s="57" t="s">
        <v>1229</v>
      </c>
      <c r="J39" s="57" t="s">
        <v>19</v>
      </c>
    </row>
    <row r="40" ht="36" spans="1:10">
      <c r="A40" s="58"/>
      <c r="B40" s="59"/>
      <c r="C40" s="59"/>
      <c r="D40" s="60" t="s">
        <v>1230</v>
      </c>
      <c r="E40" s="59"/>
      <c r="F40" s="57" t="s">
        <v>1227</v>
      </c>
      <c r="G40" s="59"/>
      <c r="H40" s="57" t="s">
        <v>26</v>
      </c>
      <c r="I40" s="57" t="s">
        <v>1231</v>
      </c>
      <c r="J40" s="57" t="s">
        <v>28</v>
      </c>
    </row>
    <row r="41" ht="24" spans="1:10">
      <c r="A41" s="61"/>
      <c r="B41" s="62"/>
      <c r="C41" s="62"/>
      <c r="D41" s="60" t="s">
        <v>1232</v>
      </c>
      <c r="E41" s="62"/>
      <c r="F41" s="57" t="s">
        <v>1233</v>
      </c>
      <c r="G41" s="62"/>
      <c r="H41" s="57" t="s">
        <v>17</v>
      </c>
      <c r="I41" s="57" t="s">
        <v>1229</v>
      </c>
      <c r="J41" s="57" t="s">
        <v>28</v>
      </c>
    </row>
    <row r="42" ht="60" spans="1:10">
      <c r="A42" s="54">
        <v>14</v>
      </c>
      <c r="B42" s="55" t="s">
        <v>1223</v>
      </c>
      <c r="C42" s="55" t="s">
        <v>1256</v>
      </c>
      <c r="D42" s="56" t="s">
        <v>1225</v>
      </c>
      <c r="E42" s="55" t="s">
        <v>1257</v>
      </c>
      <c r="F42" s="57" t="s">
        <v>1227</v>
      </c>
      <c r="G42" s="55" t="s">
        <v>1228</v>
      </c>
      <c r="H42" s="57" t="s">
        <v>17</v>
      </c>
      <c r="I42" s="57" t="s">
        <v>1229</v>
      </c>
      <c r="J42" s="57" t="s">
        <v>19</v>
      </c>
    </row>
    <row r="43" ht="36" spans="1:10">
      <c r="A43" s="58"/>
      <c r="B43" s="59"/>
      <c r="C43" s="59"/>
      <c r="D43" s="60" t="s">
        <v>1230</v>
      </c>
      <c r="E43" s="59"/>
      <c r="F43" s="57" t="s">
        <v>1227</v>
      </c>
      <c r="G43" s="59"/>
      <c r="H43" s="57" t="s">
        <v>26</v>
      </c>
      <c r="I43" s="57" t="s">
        <v>1231</v>
      </c>
      <c r="J43" s="57" t="s">
        <v>28</v>
      </c>
    </row>
    <row r="44" ht="24" spans="1:10">
      <c r="A44" s="61"/>
      <c r="B44" s="62"/>
      <c r="C44" s="62"/>
      <c r="D44" s="60" t="s">
        <v>1232</v>
      </c>
      <c r="E44" s="62"/>
      <c r="F44" s="57" t="s">
        <v>1233</v>
      </c>
      <c r="G44" s="62"/>
      <c r="H44" s="57" t="s">
        <v>17</v>
      </c>
      <c r="I44" s="57" t="s">
        <v>1229</v>
      </c>
      <c r="J44" s="57" t="s">
        <v>28</v>
      </c>
    </row>
    <row r="45" ht="60" spans="1:10">
      <c r="A45" s="54">
        <v>15</v>
      </c>
      <c r="B45" s="55" t="s">
        <v>1223</v>
      </c>
      <c r="C45" s="55" t="s">
        <v>1258</v>
      </c>
      <c r="D45" s="56" t="s">
        <v>1225</v>
      </c>
      <c r="E45" s="55" t="s">
        <v>1259</v>
      </c>
      <c r="F45" s="57" t="s">
        <v>1227</v>
      </c>
      <c r="G45" s="55" t="s">
        <v>1228</v>
      </c>
      <c r="H45" s="57" t="s">
        <v>17</v>
      </c>
      <c r="I45" s="57" t="s">
        <v>1229</v>
      </c>
      <c r="J45" s="57" t="s">
        <v>19</v>
      </c>
    </row>
    <row r="46" ht="36" spans="1:10">
      <c r="A46" s="58"/>
      <c r="B46" s="59"/>
      <c r="C46" s="59"/>
      <c r="D46" s="60" t="s">
        <v>1230</v>
      </c>
      <c r="E46" s="59"/>
      <c r="F46" s="57" t="s">
        <v>1227</v>
      </c>
      <c r="G46" s="59"/>
      <c r="H46" s="57" t="s">
        <v>26</v>
      </c>
      <c r="I46" s="57" t="s">
        <v>1231</v>
      </c>
      <c r="J46" s="57" t="s">
        <v>28</v>
      </c>
    </row>
    <row r="47" ht="24" spans="1:10">
      <c r="A47" s="61"/>
      <c r="B47" s="62"/>
      <c r="C47" s="62"/>
      <c r="D47" s="60" t="s">
        <v>1232</v>
      </c>
      <c r="E47" s="62"/>
      <c r="F47" s="57" t="s">
        <v>1233</v>
      </c>
      <c r="G47" s="62"/>
      <c r="H47" s="57" t="s">
        <v>17</v>
      </c>
      <c r="I47" s="57" t="s">
        <v>1229</v>
      </c>
      <c r="J47" s="57" t="s">
        <v>28</v>
      </c>
    </row>
    <row r="48" ht="60" spans="1:10">
      <c r="A48" s="54">
        <v>16</v>
      </c>
      <c r="B48" s="55" t="s">
        <v>1223</v>
      </c>
      <c r="C48" s="55" t="s">
        <v>1260</v>
      </c>
      <c r="D48" s="56" t="s">
        <v>1225</v>
      </c>
      <c r="E48" s="55" t="s">
        <v>1261</v>
      </c>
      <c r="F48" s="57" t="s">
        <v>1227</v>
      </c>
      <c r="G48" s="55" t="s">
        <v>1228</v>
      </c>
      <c r="H48" s="57" t="s">
        <v>17</v>
      </c>
      <c r="I48" s="57" t="s">
        <v>1229</v>
      </c>
      <c r="J48" s="57" t="s">
        <v>19</v>
      </c>
    </row>
    <row r="49" ht="36" spans="1:10">
      <c r="A49" s="58"/>
      <c r="B49" s="59"/>
      <c r="C49" s="59"/>
      <c r="D49" s="60" t="s">
        <v>1230</v>
      </c>
      <c r="E49" s="59"/>
      <c r="F49" s="57" t="s">
        <v>1227</v>
      </c>
      <c r="G49" s="59"/>
      <c r="H49" s="57" t="s">
        <v>26</v>
      </c>
      <c r="I49" s="57" t="s">
        <v>1231</v>
      </c>
      <c r="J49" s="57" t="s">
        <v>28</v>
      </c>
    </row>
    <row r="50" ht="24" spans="1:10">
      <c r="A50" s="61"/>
      <c r="B50" s="62"/>
      <c r="C50" s="62"/>
      <c r="D50" s="60" t="s">
        <v>1232</v>
      </c>
      <c r="E50" s="62"/>
      <c r="F50" s="57" t="s">
        <v>1233</v>
      </c>
      <c r="G50" s="62"/>
      <c r="H50" s="57" t="s">
        <v>17</v>
      </c>
      <c r="I50" s="57" t="s">
        <v>1229</v>
      </c>
      <c r="J50" s="57" t="s">
        <v>28</v>
      </c>
    </row>
    <row r="51" ht="60" spans="1:10">
      <c r="A51" s="54">
        <v>17</v>
      </c>
      <c r="B51" s="55" t="s">
        <v>1223</v>
      </c>
      <c r="C51" s="55" t="s">
        <v>1262</v>
      </c>
      <c r="D51" s="56" t="s">
        <v>1225</v>
      </c>
      <c r="E51" s="55" t="s">
        <v>1263</v>
      </c>
      <c r="F51" s="57" t="s">
        <v>1227</v>
      </c>
      <c r="G51" s="55" t="s">
        <v>1228</v>
      </c>
      <c r="H51" s="57" t="s">
        <v>17</v>
      </c>
      <c r="I51" s="57" t="s">
        <v>1229</v>
      </c>
      <c r="J51" s="57" t="s">
        <v>19</v>
      </c>
    </row>
    <row r="52" ht="36" spans="1:10">
      <c r="A52" s="58"/>
      <c r="B52" s="59"/>
      <c r="C52" s="59"/>
      <c r="D52" s="60" t="s">
        <v>1230</v>
      </c>
      <c r="E52" s="59"/>
      <c r="F52" s="57" t="s">
        <v>1227</v>
      </c>
      <c r="G52" s="59"/>
      <c r="H52" s="57" t="s">
        <v>26</v>
      </c>
      <c r="I52" s="57" t="s">
        <v>1231</v>
      </c>
      <c r="J52" s="57" t="s">
        <v>28</v>
      </c>
    </row>
    <row r="53" ht="24" spans="1:10">
      <c r="A53" s="61"/>
      <c r="B53" s="62"/>
      <c r="C53" s="62"/>
      <c r="D53" s="60" t="s">
        <v>1232</v>
      </c>
      <c r="E53" s="62"/>
      <c r="F53" s="57" t="s">
        <v>1233</v>
      </c>
      <c r="G53" s="62"/>
      <c r="H53" s="57" t="s">
        <v>17</v>
      </c>
      <c r="I53" s="57" t="s">
        <v>1229</v>
      </c>
      <c r="J53" s="57" t="s">
        <v>28</v>
      </c>
    </row>
    <row r="54" ht="60" spans="1:10">
      <c r="A54" s="54">
        <v>18</v>
      </c>
      <c r="B54" s="55" t="s">
        <v>1223</v>
      </c>
      <c r="C54" s="55" t="s">
        <v>1264</v>
      </c>
      <c r="D54" s="56" t="s">
        <v>1225</v>
      </c>
      <c r="E54" s="55" t="s">
        <v>1265</v>
      </c>
      <c r="F54" s="57" t="s">
        <v>1227</v>
      </c>
      <c r="G54" s="55" t="s">
        <v>1228</v>
      </c>
      <c r="H54" s="57" t="s">
        <v>17</v>
      </c>
      <c r="I54" s="57" t="s">
        <v>1229</v>
      </c>
      <c r="J54" s="57" t="s">
        <v>19</v>
      </c>
    </row>
    <row r="55" ht="36" spans="1:10">
      <c r="A55" s="58"/>
      <c r="B55" s="59"/>
      <c r="C55" s="59"/>
      <c r="D55" s="60" t="s">
        <v>1230</v>
      </c>
      <c r="E55" s="59"/>
      <c r="F55" s="57" t="s">
        <v>1227</v>
      </c>
      <c r="G55" s="59"/>
      <c r="H55" s="57" t="s">
        <v>26</v>
      </c>
      <c r="I55" s="57" t="s">
        <v>1231</v>
      </c>
      <c r="J55" s="57" t="s">
        <v>28</v>
      </c>
    </row>
    <row r="56" ht="24" spans="1:10">
      <c r="A56" s="61"/>
      <c r="B56" s="62"/>
      <c r="C56" s="62"/>
      <c r="D56" s="60" t="s">
        <v>1232</v>
      </c>
      <c r="E56" s="62"/>
      <c r="F56" s="57" t="s">
        <v>1233</v>
      </c>
      <c r="G56" s="62"/>
      <c r="H56" s="57" t="s">
        <v>17</v>
      </c>
      <c r="I56" s="57" t="s">
        <v>1229</v>
      </c>
      <c r="J56" s="57" t="s">
        <v>28</v>
      </c>
    </row>
    <row r="57" ht="60" spans="1:10">
      <c r="A57" s="54">
        <v>19</v>
      </c>
      <c r="B57" s="55" t="s">
        <v>1223</v>
      </c>
      <c r="C57" s="55" t="s">
        <v>1266</v>
      </c>
      <c r="D57" s="56" t="s">
        <v>1225</v>
      </c>
      <c r="E57" s="55" t="s">
        <v>1237</v>
      </c>
      <c r="F57" s="57" t="s">
        <v>1227</v>
      </c>
      <c r="G57" s="55" t="s">
        <v>1228</v>
      </c>
      <c r="H57" s="57" t="s">
        <v>17</v>
      </c>
      <c r="I57" s="57" t="s">
        <v>1229</v>
      </c>
      <c r="J57" s="57" t="s">
        <v>19</v>
      </c>
    </row>
    <row r="58" ht="36" spans="1:10">
      <c r="A58" s="58"/>
      <c r="B58" s="59"/>
      <c r="C58" s="59"/>
      <c r="D58" s="60" t="s">
        <v>1230</v>
      </c>
      <c r="E58" s="59"/>
      <c r="F58" s="57" t="s">
        <v>1227</v>
      </c>
      <c r="G58" s="59"/>
      <c r="H58" s="57" t="s">
        <v>26</v>
      </c>
      <c r="I58" s="57" t="s">
        <v>1231</v>
      </c>
      <c r="J58" s="57" t="s">
        <v>28</v>
      </c>
    </row>
    <row r="59" ht="24" spans="1:10">
      <c r="A59" s="61"/>
      <c r="B59" s="62"/>
      <c r="C59" s="62"/>
      <c r="D59" s="60" t="s">
        <v>1232</v>
      </c>
      <c r="E59" s="62"/>
      <c r="F59" s="57" t="s">
        <v>1233</v>
      </c>
      <c r="G59" s="62"/>
      <c r="H59" s="57" t="s">
        <v>17</v>
      </c>
      <c r="I59" s="57" t="s">
        <v>1229</v>
      </c>
      <c r="J59" s="57" t="s">
        <v>28</v>
      </c>
    </row>
    <row r="60" ht="60" spans="1:10">
      <c r="A60" s="54">
        <v>20</v>
      </c>
      <c r="B60" s="55" t="s">
        <v>1223</v>
      </c>
      <c r="C60" s="55" t="s">
        <v>1267</v>
      </c>
      <c r="D60" s="56" t="s">
        <v>1225</v>
      </c>
      <c r="E60" s="55" t="s">
        <v>1245</v>
      </c>
      <c r="F60" s="57" t="s">
        <v>1227</v>
      </c>
      <c r="G60" s="55" t="s">
        <v>1228</v>
      </c>
      <c r="H60" s="57" t="s">
        <v>17</v>
      </c>
      <c r="I60" s="57" t="s">
        <v>1229</v>
      </c>
      <c r="J60" s="57" t="s">
        <v>19</v>
      </c>
    </row>
    <row r="61" ht="36" spans="1:10">
      <c r="A61" s="58"/>
      <c r="B61" s="59"/>
      <c r="C61" s="59"/>
      <c r="D61" s="60" t="s">
        <v>1230</v>
      </c>
      <c r="E61" s="59"/>
      <c r="F61" s="57" t="s">
        <v>1227</v>
      </c>
      <c r="G61" s="59"/>
      <c r="H61" s="57" t="s">
        <v>26</v>
      </c>
      <c r="I61" s="57" t="s">
        <v>1231</v>
      </c>
      <c r="J61" s="57" t="s">
        <v>28</v>
      </c>
    </row>
    <row r="62" ht="24" spans="1:10">
      <c r="A62" s="61"/>
      <c r="B62" s="62"/>
      <c r="C62" s="62"/>
      <c r="D62" s="60" t="s">
        <v>1232</v>
      </c>
      <c r="E62" s="62"/>
      <c r="F62" s="57" t="s">
        <v>1233</v>
      </c>
      <c r="G62" s="62"/>
      <c r="H62" s="57" t="s">
        <v>17</v>
      </c>
      <c r="I62" s="57" t="s">
        <v>1229</v>
      </c>
      <c r="J62" s="57" t="s">
        <v>28</v>
      </c>
    </row>
    <row r="63" ht="60" spans="1:10">
      <c r="A63" s="54">
        <v>21</v>
      </c>
      <c r="B63" s="55" t="s">
        <v>1223</v>
      </c>
      <c r="C63" s="55" t="s">
        <v>1268</v>
      </c>
      <c r="D63" s="56" t="s">
        <v>1225</v>
      </c>
      <c r="E63" s="55" t="s">
        <v>1269</v>
      </c>
      <c r="F63" s="57" t="s">
        <v>1227</v>
      </c>
      <c r="G63" s="55" t="s">
        <v>1228</v>
      </c>
      <c r="H63" s="57" t="s">
        <v>17</v>
      </c>
      <c r="I63" s="57" t="s">
        <v>1229</v>
      </c>
      <c r="J63" s="57" t="s">
        <v>19</v>
      </c>
    </row>
    <row r="64" ht="36" spans="1:10">
      <c r="A64" s="58"/>
      <c r="B64" s="59"/>
      <c r="C64" s="59"/>
      <c r="D64" s="60" t="s">
        <v>1230</v>
      </c>
      <c r="E64" s="59"/>
      <c r="F64" s="57" t="s">
        <v>1227</v>
      </c>
      <c r="G64" s="59"/>
      <c r="H64" s="57" t="s">
        <v>26</v>
      </c>
      <c r="I64" s="57" t="s">
        <v>1231</v>
      </c>
      <c r="J64" s="57" t="s">
        <v>28</v>
      </c>
    </row>
    <row r="65" ht="24" spans="1:10">
      <c r="A65" s="61"/>
      <c r="B65" s="62"/>
      <c r="C65" s="62"/>
      <c r="D65" s="60" t="s">
        <v>1232</v>
      </c>
      <c r="E65" s="62"/>
      <c r="F65" s="57" t="s">
        <v>1233</v>
      </c>
      <c r="G65" s="62"/>
      <c r="H65" s="57" t="s">
        <v>17</v>
      </c>
      <c r="I65" s="57" t="s">
        <v>1229</v>
      </c>
      <c r="J65" s="57" t="s">
        <v>28</v>
      </c>
    </row>
    <row r="66" ht="60" spans="1:10">
      <c r="A66" s="54">
        <v>22</v>
      </c>
      <c r="B66" s="55" t="s">
        <v>1223</v>
      </c>
      <c r="C66" s="55" t="s">
        <v>1270</v>
      </c>
      <c r="D66" s="56" t="s">
        <v>1225</v>
      </c>
      <c r="E66" s="55" t="s">
        <v>1269</v>
      </c>
      <c r="F66" s="57" t="s">
        <v>1227</v>
      </c>
      <c r="G66" s="55" t="s">
        <v>1228</v>
      </c>
      <c r="H66" s="57" t="s">
        <v>17</v>
      </c>
      <c r="I66" s="57" t="s">
        <v>1229</v>
      </c>
      <c r="J66" s="57" t="s">
        <v>19</v>
      </c>
    </row>
    <row r="67" ht="36" spans="1:10">
      <c r="A67" s="58"/>
      <c r="B67" s="59"/>
      <c r="C67" s="59"/>
      <c r="D67" s="60" t="s">
        <v>1230</v>
      </c>
      <c r="E67" s="59"/>
      <c r="F67" s="57" t="s">
        <v>1227</v>
      </c>
      <c r="G67" s="59"/>
      <c r="H67" s="57" t="s">
        <v>26</v>
      </c>
      <c r="I67" s="57" t="s">
        <v>1231</v>
      </c>
      <c r="J67" s="57" t="s">
        <v>28</v>
      </c>
    </row>
    <row r="68" ht="24" spans="1:10">
      <c r="A68" s="61"/>
      <c r="B68" s="62"/>
      <c r="C68" s="62"/>
      <c r="D68" s="60" t="s">
        <v>1232</v>
      </c>
      <c r="E68" s="62"/>
      <c r="F68" s="57" t="s">
        <v>1233</v>
      </c>
      <c r="G68" s="62"/>
      <c r="H68" s="57" t="s">
        <v>17</v>
      </c>
      <c r="I68" s="57" t="s">
        <v>1229</v>
      </c>
      <c r="J68" s="57" t="s">
        <v>28</v>
      </c>
    </row>
    <row r="69" ht="60" spans="1:10">
      <c r="A69" s="54">
        <v>23</v>
      </c>
      <c r="B69" s="55" t="s">
        <v>1223</v>
      </c>
      <c r="C69" s="55" t="s">
        <v>1271</v>
      </c>
      <c r="D69" s="56" t="s">
        <v>1225</v>
      </c>
      <c r="E69" s="55" t="s">
        <v>1248</v>
      </c>
      <c r="F69" s="57" t="s">
        <v>1227</v>
      </c>
      <c r="G69" s="55" t="s">
        <v>1228</v>
      </c>
      <c r="H69" s="57" t="s">
        <v>17</v>
      </c>
      <c r="I69" s="57" t="s">
        <v>1229</v>
      </c>
      <c r="J69" s="57" t="s">
        <v>19</v>
      </c>
    </row>
    <row r="70" ht="36" spans="1:10">
      <c r="A70" s="58"/>
      <c r="B70" s="59"/>
      <c r="C70" s="59"/>
      <c r="D70" s="60" t="s">
        <v>1230</v>
      </c>
      <c r="E70" s="59"/>
      <c r="F70" s="57" t="s">
        <v>1227</v>
      </c>
      <c r="G70" s="59"/>
      <c r="H70" s="57" t="s">
        <v>26</v>
      </c>
      <c r="I70" s="57" t="s">
        <v>1231</v>
      </c>
      <c r="J70" s="57" t="s">
        <v>28</v>
      </c>
    </row>
    <row r="71" ht="24" spans="1:10">
      <c r="A71" s="61"/>
      <c r="B71" s="62"/>
      <c r="C71" s="62"/>
      <c r="D71" s="60" t="s">
        <v>1232</v>
      </c>
      <c r="E71" s="62"/>
      <c r="F71" s="57" t="s">
        <v>1233</v>
      </c>
      <c r="G71" s="62"/>
      <c r="H71" s="57" t="s">
        <v>17</v>
      </c>
      <c r="I71" s="57" t="s">
        <v>1229</v>
      </c>
      <c r="J71" s="57" t="s">
        <v>28</v>
      </c>
    </row>
    <row r="72" ht="60" spans="1:10">
      <c r="A72" s="54">
        <v>24</v>
      </c>
      <c r="B72" s="55" t="s">
        <v>1223</v>
      </c>
      <c r="C72" s="55" t="s">
        <v>1272</v>
      </c>
      <c r="D72" s="56" t="s">
        <v>1225</v>
      </c>
      <c r="E72" s="55" t="s">
        <v>1273</v>
      </c>
      <c r="F72" s="57" t="s">
        <v>1227</v>
      </c>
      <c r="G72" s="55" t="s">
        <v>1228</v>
      </c>
      <c r="H72" s="57" t="s">
        <v>17</v>
      </c>
      <c r="I72" s="57" t="s">
        <v>1229</v>
      </c>
      <c r="J72" s="57" t="s">
        <v>19</v>
      </c>
    </row>
    <row r="73" ht="36" spans="1:10">
      <c r="A73" s="58"/>
      <c r="B73" s="59"/>
      <c r="C73" s="59"/>
      <c r="D73" s="60" t="s">
        <v>1230</v>
      </c>
      <c r="E73" s="59"/>
      <c r="F73" s="57" t="s">
        <v>1227</v>
      </c>
      <c r="G73" s="59"/>
      <c r="H73" s="57" t="s">
        <v>26</v>
      </c>
      <c r="I73" s="57" t="s">
        <v>1231</v>
      </c>
      <c r="J73" s="57" t="s">
        <v>28</v>
      </c>
    </row>
    <row r="74" ht="24" spans="1:10">
      <c r="A74" s="61"/>
      <c r="B74" s="62"/>
      <c r="C74" s="62"/>
      <c r="D74" s="60" t="s">
        <v>1232</v>
      </c>
      <c r="E74" s="62"/>
      <c r="F74" s="57" t="s">
        <v>1233</v>
      </c>
      <c r="G74" s="62"/>
      <c r="H74" s="57" t="s">
        <v>17</v>
      </c>
      <c r="I74" s="57" t="s">
        <v>1229</v>
      </c>
      <c r="J74" s="57" t="s">
        <v>28</v>
      </c>
    </row>
    <row r="75" ht="60" spans="1:10">
      <c r="A75" s="54">
        <v>25</v>
      </c>
      <c r="B75" s="55" t="s">
        <v>1223</v>
      </c>
      <c r="C75" s="55" t="s">
        <v>1274</v>
      </c>
      <c r="D75" s="56" t="s">
        <v>1225</v>
      </c>
      <c r="E75" s="55" t="s">
        <v>1275</v>
      </c>
      <c r="F75" s="57" t="s">
        <v>1227</v>
      </c>
      <c r="G75" s="55" t="s">
        <v>1228</v>
      </c>
      <c r="H75" s="57" t="s">
        <v>17</v>
      </c>
      <c r="I75" s="57" t="s">
        <v>1229</v>
      </c>
      <c r="J75" s="57" t="s">
        <v>19</v>
      </c>
    </row>
    <row r="76" ht="36" spans="1:10">
      <c r="A76" s="58"/>
      <c r="B76" s="59"/>
      <c r="C76" s="59"/>
      <c r="D76" s="60" t="s">
        <v>1230</v>
      </c>
      <c r="E76" s="59"/>
      <c r="F76" s="57" t="s">
        <v>1227</v>
      </c>
      <c r="G76" s="59"/>
      <c r="H76" s="57" t="s">
        <v>26</v>
      </c>
      <c r="I76" s="57" t="s">
        <v>1231</v>
      </c>
      <c r="J76" s="57" t="s">
        <v>28</v>
      </c>
    </row>
    <row r="77" ht="24" spans="1:10">
      <c r="A77" s="61"/>
      <c r="B77" s="62"/>
      <c r="C77" s="62"/>
      <c r="D77" s="60" t="s">
        <v>1232</v>
      </c>
      <c r="E77" s="62"/>
      <c r="F77" s="57" t="s">
        <v>1233</v>
      </c>
      <c r="G77" s="62"/>
      <c r="H77" s="57" t="s">
        <v>17</v>
      </c>
      <c r="I77" s="57" t="s">
        <v>1229</v>
      </c>
      <c r="J77" s="57" t="s">
        <v>28</v>
      </c>
    </row>
    <row r="78" ht="60" spans="1:10">
      <c r="A78" s="54">
        <v>26</v>
      </c>
      <c r="B78" s="55" t="s">
        <v>1223</v>
      </c>
      <c r="C78" s="55" t="s">
        <v>1276</v>
      </c>
      <c r="D78" s="56" t="s">
        <v>1225</v>
      </c>
      <c r="E78" s="55" t="s">
        <v>1239</v>
      </c>
      <c r="F78" s="57" t="s">
        <v>1227</v>
      </c>
      <c r="G78" s="55" t="s">
        <v>1228</v>
      </c>
      <c r="H78" s="57" t="s">
        <v>17</v>
      </c>
      <c r="I78" s="57" t="s">
        <v>1229</v>
      </c>
      <c r="J78" s="57" t="s">
        <v>19</v>
      </c>
    </row>
    <row r="79" ht="36" spans="1:10">
      <c r="A79" s="58"/>
      <c r="B79" s="59"/>
      <c r="C79" s="59"/>
      <c r="D79" s="60" t="s">
        <v>1230</v>
      </c>
      <c r="E79" s="59"/>
      <c r="F79" s="57" t="s">
        <v>1227</v>
      </c>
      <c r="G79" s="59"/>
      <c r="H79" s="57" t="s">
        <v>26</v>
      </c>
      <c r="I79" s="57" t="s">
        <v>1231</v>
      </c>
      <c r="J79" s="57" t="s">
        <v>28</v>
      </c>
    </row>
    <row r="80" ht="24" spans="1:10">
      <c r="A80" s="61"/>
      <c r="B80" s="62"/>
      <c r="C80" s="62"/>
      <c r="D80" s="60" t="s">
        <v>1232</v>
      </c>
      <c r="E80" s="62"/>
      <c r="F80" s="57" t="s">
        <v>1233</v>
      </c>
      <c r="G80" s="62"/>
      <c r="H80" s="57" t="s">
        <v>17</v>
      </c>
      <c r="I80" s="57" t="s">
        <v>1229</v>
      </c>
      <c r="J80" s="57" t="s">
        <v>28</v>
      </c>
    </row>
    <row r="81" ht="60" spans="1:10">
      <c r="A81" s="54">
        <v>27</v>
      </c>
      <c r="B81" s="55" t="s">
        <v>1223</v>
      </c>
      <c r="C81" s="55" t="s">
        <v>1277</v>
      </c>
      <c r="D81" s="56" t="s">
        <v>1225</v>
      </c>
      <c r="E81" s="55" t="s">
        <v>1278</v>
      </c>
      <c r="F81" s="57" t="s">
        <v>1227</v>
      </c>
      <c r="G81" s="55" t="s">
        <v>1228</v>
      </c>
      <c r="H81" s="57" t="s">
        <v>17</v>
      </c>
      <c r="I81" s="57" t="s">
        <v>1229</v>
      </c>
      <c r="J81" s="57" t="s">
        <v>19</v>
      </c>
    </row>
    <row r="82" ht="36" spans="1:10">
      <c r="A82" s="58"/>
      <c r="B82" s="59"/>
      <c r="C82" s="59"/>
      <c r="D82" s="60" t="s">
        <v>1230</v>
      </c>
      <c r="E82" s="59"/>
      <c r="F82" s="57" t="s">
        <v>1227</v>
      </c>
      <c r="G82" s="59"/>
      <c r="H82" s="57" t="s">
        <v>26</v>
      </c>
      <c r="I82" s="57" t="s">
        <v>1231</v>
      </c>
      <c r="J82" s="57" t="s">
        <v>28</v>
      </c>
    </row>
    <row r="83" ht="24" spans="1:10">
      <c r="A83" s="61"/>
      <c r="B83" s="62"/>
      <c r="C83" s="62"/>
      <c r="D83" s="60" t="s">
        <v>1232</v>
      </c>
      <c r="E83" s="62"/>
      <c r="F83" s="57" t="s">
        <v>1233</v>
      </c>
      <c r="G83" s="62"/>
      <c r="H83" s="57" t="s">
        <v>17</v>
      </c>
      <c r="I83" s="57" t="s">
        <v>1229</v>
      </c>
      <c r="J83" s="57" t="s">
        <v>28</v>
      </c>
    </row>
    <row r="84" ht="60" spans="1:10">
      <c r="A84" s="54">
        <v>28</v>
      </c>
      <c r="B84" s="55" t="s">
        <v>1223</v>
      </c>
      <c r="C84" s="55" t="s">
        <v>1279</v>
      </c>
      <c r="D84" s="56" t="s">
        <v>1225</v>
      </c>
      <c r="E84" s="55" t="s">
        <v>1226</v>
      </c>
      <c r="F84" s="57" t="s">
        <v>1227</v>
      </c>
      <c r="G84" s="55" t="s">
        <v>1228</v>
      </c>
      <c r="H84" s="57" t="s">
        <v>17</v>
      </c>
      <c r="I84" s="57" t="s">
        <v>1229</v>
      </c>
      <c r="J84" s="57" t="s">
        <v>19</v>
      </c>
    </row>
    <row r="85" ht="36" spans="1:10">
      <c r="A85" s="58"/>
      <c r="B85" s="59"/>
      <c r="C85" s="59"/>
      <c r="D85" s="60" t="s">
        <v>1230</v>
      </c>
      <c r="E85" s="59"/>
      <c r="F85" s="57" t="s">
        <v>1227</v>
      </c>
      <c r="G85" s="59"/>
      <c r="H85" s="57" t="s">
        <v>26</v>
      </c>
      <c r="I85" s="57" t="s">
        <v>1231</v>
      </c>
      <c r="J85" s="57" t="s">
        <v>28</v>
      </c>
    </row>
    <row r="86" ht="24" spans="1:10">
      <c r="A86" s="61"/>
      <c r="B86" s="62"/>
      <c r="C86" s="62"/>
      <c r="D86" s="60" t="s">
        <v>1232</v>
      </c>
      <c r="E86" s="62"/>
      <c r="F86" s="57" t="s">
        <v>1233</v>
      </c>
      <c r="G86" s="62"/>
      <c r="H86" s="57" t="s">
        <v>17</v>
      </c>
      <c r="I86" s="57" t="s">
        <v>1229</v>
      </c>
      <c r="J86" s="57" t="s">
        <v>28</v>
      </c>
    </row>
    <row r="87" ht="60" spans="1:10">
      <c r="A87" s="54">
        <v>29</v>
      </c>
      <c r="B87" s="55" t="s">
        <v>1223</v>
      </c>
      <c r="C87" s="55" t="s">
        <v>1280</v>
      </c>
      <c r="D87" s="56" t="s">
        <v>1225</v>
      </c>
      <c r="E87" s="55" t="s">
        <v>1281</v>
      </c>
      <c r="F87" s="57" t="s">
        <v>1227</v>
      </c>
      <c r="G87" s="55" t="s">
        <v>1228</v>
      </c>
      <c r="H87" s="57" t="s">
        <v>17</v>
      </c>
      <c r="I87" s="57" t="s">
        <v>1229</v>
      </c>
      <c r="J87" s="57" t="s">
        <v>19</v>
      </c>
    </row>
    <row r="88" ht="36" spans="1:10">
      <c r="A88" s="58"/>
      <c r="B88" s="59"/>
      <c r="C88" s="59"/>
      <c r="D88" s="60" t="s">
        <v>1230</v>
      </c>
      <c r="E88" s="59"/>
      <c r="F88" s="57" t="s">
        <v>1227</v>
      </c>
      <c r="G88" s="59"/>
      <c r="H88" s="57" t="s">
        <v>26</v>
      </c>
      <c r="I88" s="57" t="s">
        <v>1231</v>
      </c>
      <c r="J88" s="57" t="s">
        <v>28</v>
      </c>
    </row>
    <row r="89" ht="24" spans="1:10">
      <c r="A89" s="61"/>
      <c r="B89" s="62"/>
      <c r="C89" s="62"/>
      <c r="D89" s="60" t="s">
        <v>1232</v>
      </c>
      <c r="E89" s="62"/>
      <c r="F89" s="57" t="s">
        <v>1233</v>
      </c>
      <c r="G89" s="62"/>
      <c r="H89" s="57" t="s">
        <v>17</v>
      </c>
      <c r="I89" s="57" t="s">
        <v>1229</v>
      </c>
      <c r="J89" s="57" t="s">
        <v>28</v>
      </c>
    </row>
    <row r="90" ht="60" spans="1:10">
      <c r="A90" s="54">
        <v>30</v>
      </c>
      <c r="B90" s="55" t="s">
        <v>1223</v>
      </c>
      <c r="C90" s="55" t="s">
        <v>1282</v>
      </c>
      <c r="D90" s="56" t="s">
        <v>1225</v>
      </c>
      <c r="E90" s="55" t="s">
        <v>1283</v>
      </c>
      <c r="F90" s="57" t="s">
        <v>1227</v>
      </c>
      <c r="G90" s="55" t="s">
        <v>1228</v>
      </c>
      <c r="H90" s="57" t="s">
        <v>17</v>
      </c>
      <c r="I90" s="57" t="s">
        <v>1229</v>
      </c>
      <c r="J90" s="57" t="s">
        <v>19</v>
      </c>
    </row>
    <row r="91" ht="36" spans="1:10">
      <c r="A91" s="58"/>
      <c r="B91" s="59"/>
      <c r="C91" s="59"/>
      <c r="D91" s="60" t="s">
        <v>1230</v>
      </c>
      <c r="E91" s="59"/>
      <c r="F91" s="57" t="s">
        <v>1227</v>
      </c>
      <c r="G91" s="59"/>
      <c r="H91" s="57" t="s">
        <v>26</v>
      </c>
      <c r="I91" s="57" t="s">
        <v>1231</v>
      </c>
      <c r="J91" s="57" t="s">
        <v>28</v>
      </c>
    </row>
    <row r="92" ht="24" spans="1:10">
      <c r="A92" s="61"/>
      <c r="B92" s="62"/>
      <c r="C92" s="62"/>
      <c r="D92" s="60" t="s">
        <v>1232</v>
      </c>
      <c r="E92" s="62"/>
      <c r="F92" s="57" t="s">
        <v>1233</v>
      </c>
      <c r="G92" s="62"/>
      <c r="H92" s="57" t="s">
        <v>17</v>
      </c>
      <c r="I92" s="57" t="s">
        <v>1229</v>
      </c>
      <c r="J92" s="57" t="s">
        <v>28</v>
      </c>
    </row>
    <row r="93" ht="60" spans="1:10">
      <c r="A93" s="54">
        <v>31</v>
      </c>
      <c r="B93" s="55" t="s">
        <v>1223</v>
      </c>
      <c r="C93" s="55" t="s">
        <v>1284</v>
      </c>
      <c r="D93" s="56" t="s">
        <v>1225</v>
      </c>
      <c r="E93" s="55" t="s">
        <v>1285</v>
      </c>
      <c r="F93" s="57" t="s">
        <v>1227</v>
      </c>
      <c r="G93" s="55" t="s">
        <v>1228</v>
      </c>
      <c r="H93" s="57" t="s">
        <v>17</v>
      </c>
      <c r="I93" s="57" t="s">
        <v>1229</v>
      </c>
      <c r="J93" s="57" t="s">
        <v>19</v>
      </c>
    </row>
    <row r="94" ht="36" spans="1:10">
      <c r="A94" s="58"/>
      <c r="B94" s="59"/>
      <c r="C94" s="59"/>
      <c r="D94" s="60" t="s">
        <v>1230</v>
      </c>
      <c r="E94" s="59"/>
      <c r="F94" s="57" t="s">
        <v>1227</v>
      </c>
      <c r="G94" s="59"/>
      <c r="H94" s="57" t="s">
        <v>26</v>
      </c>
      <c r="I94" s="57" t="s">
        <v>1231</v>
      </c>
      <c r="J94" s="57" t="s">
        <v>28</v>
      </c>
    </row>
    <row r="95" ht="24" spans="1:10">
      <c r="A95" s="61"/>
      <c r="B95" s="62"/>
      <c r="C95" s="62"/>
      <c r="D95" s="60" t="s">
        <v>1232</v>
      </c>
      <c r="E95" s="62"/>
      <c r="F95" s="57" t="s">
        <v>1233</v>
      </c>
      <c r="G95" s="62"/>
      <c r="H95" s="57" t="s">
        <v>17</v>
      </c>
      <c r="I95" s="57" t="s">
        <v>1229</v>
      </c>
      <c r="J95" s="57" t="s">
        <v>28</v>
      </c>
    </row>
    <row r="96" ht="60" spans="1:10">
      <c r="A96" s="54">
        <v>32</v>
      </c>
      <c r="B96" s="55" t="s">
        <v>1223</v>
      </c>
      <c r="C96" s="55" t="s">
        <v>1286</v>
      </c>
      <c r="D96" s="56" t="s">
        <v>1225</v>
      </c>
      <c r="E96" s="55" t="s">
        <v>1275</v>
      </c>
      <c r="F96" s="57" t="s">
        <v>1227</v>
      </c>
      <c r="G96" s="55" t="s">
        <v>1228</v>
      </c>
      <c r="H96" s="57" t="s">
        <v>17</v>
      </c>
      <c r="I96" s="57" t="s">
        <v>1229</v>
      </c>
      <c r="J96" s="57" t="s">
        <v>19</v>
      </c>
    </row>
    <row r="97" ht="36" spans="1:10">
      <c r="A97" s="58"/>
      <c r="B97" s="59"/>
      <c r="C97" s="59"/>
      <c r="D97" s="60" t="s">
        <v>1230</v>
      </c>
      <c r="E97" s="59"/>
      <c r="F97" s="57" t="s">
        <v>1227</v>
      </c>
      <c r="G97" s="59"/>
      <c r="H97" s="57" t="s">
        <v>26</v>
      </c>
      <c r="I97" s="57" t="s">
        <v>1231</v>
      </c>
      <c r="J97" s="57" t="s">
        <v>28</v>
      </c>
    </row>
    <row r="98" ht="24" spans="1:10">
      <c r="A98" s="61"/>
      <c r="B98" s="62"/>
      <c r="C98" s="62"/>
      <c r="D98" s="60" t="s">
        <v>1232</v>
      </c>
      <c r="E98" s="62"/>
      <c r="F98" s="57" t="s">
        <v>1233</v>
      </c>
      <c r="G98" s="62"/>
      <c r="H98" s="57" t="s">
        <v>17</v>
      </c>
      <c r="I98" s="57" t="s">
        <v>1229</v>
      </c>
      <c r="J98" s="57" t="s">
        <v>28</v>
      </c>
    </row>
    <row r="99" ht="60" spans="1:10">
      <c r="A99" s="54">
        <v>33</v>
      </c>
      <c r="B99" s="55" t="s">
        <v>1223</v>
      </c>
      <c r="C99" s="55" t="s">
        <v>1287</v>
      </c>
      <c r="D99" s="56" t="s">
        <v>1225</v>
      </c>
      <c r="E99" s="55" t="s">
        <v>1288</v>
      </c>
      <c r="F99" s="57" t="s">
        <v>1227</v>
      </c>
      <c r="G99" s="55" t="s">
        <v>1228</v>
      </c>
      <c r="H99" s="57" t="s">
        <v>17</v>
      </c>
      <c r="I99" s="57" t="s">
        <v>1229</v>
      </c>
      <c r="J99" s="57" t="s">
        <v>19</v>
      </c>
    </row>
    <row r="100" ht="36" spans="1:10">
      <c r="A100" s="58"/>
      <c r="B100" s="59"/>
      <c r="C100" s="59"/>
      <c r="D100" s="60" t="s">
        <v>1230</v>
      </c>
      <c r="E100" s="59"/>
      <c r="F100" s="57" t="s">
        <v>1227</v>
      </c>
      <c r="G100" s="59"/>
      <c r="H100" s="57" t="s">
        <v>26</v>
      </c>
      <c r="I100" s="57" t="s">
        <v>1231</v>
      </c>
      <c r="J100" s="57" t="s">
        <v>28</v>
      </c>
    </row>
    <row r="101" ht="24" spans="1:10">
      <c r="A101" s="61"/>
      <c r="B101" s="62"/>
      <c r="C101" s="62"/>
      <c r="D101" s="60" t="s">
        <v>1232</v>
      </c>
      <c r="E101" s="62"/>
      <c r="F101" s="57" t="s">
        <v>1233</v>
      </c>
      <c r="G101" s="62"/>
      <c r="H101" s="57" t="s">
        <v>17</v>
      </c>
      <c r="I101" s="57" t="s">
        <v>1229</v>
      </c>
      <c r="J101" s="57" t="s">
        <v>28</v>
      </c>
    </row>
    <row r="102" ht="60" spans="1:10">
      <c r="A102" s="54">
        <v>34</v>
      </c>
      <c r="B102" s="55" t="s">
        <v>1223</v>
      </c>
      <c r="C102" s="55" t="s">
        <v>1289</v>
      </c>
      <c r="D102" s="56" t="s">
        <v>1225</v>
      </c>
      <c r="E102" s="55" t="s">
        <v>1290</v>
      </c>
      <c r="F102" s="57" t="s">
        <v>1227</v>
      </c>
      <c r="G102" s="55" t="s">
        <v>1228</v>
      </c>
      <c r="H102" s="57" t="s">
        <v>17</v>
      </c>
      <c r="I102" s="57" t="s">
        <v>1229</v>
      </c>
      <c r="J102" s="57" t="s">
        <v>19</v>
      </c>
    </row>
    <row r="103" ht="36" spans="1:10">
      <c r="A103" s="58"/>
      <c r="B103" s="59"/>
      <c r="C103" s="59"/>
      <c r="D103" s="60" t="s">
        <v>1230</v>
      </c>
      <c r="E103" s="59"/>
      <c r="F103" s="57" t="s">
        <v>1227</v>
      </c>
      <c r="G103" s="59"/>
      <c r="H103" s="57" t="s">
        <v>26</v>
      </c>
      <c r="I103" s="57" t="s">
        <v>1231</v>
      </c>
      <c r="J103" s="57" t="s">
        <v>28</v>
      </c>
    </row>
    <row r="104" ht="24" spans="1:10">
      <c r="A104" s="61"/>
      <c r="B104" s="62"/>
      <c r="C104" s="62"/>
      <c r="D104" s="60" t="s">
        <v>1232</v>
      </c>
      <c r="E104" s="62"/>
      <c r="F104" s="57" t="s">
        <v>1233</v>
      </c>
      <c r="G104" s="62"/>
      <c r="H104" s="57" t="s">
        <v>17</v>
      </c>
      <c r="I104" s="57" t="s">
        <v>1229</v>
      </c>
      <c r="J104" s="57" t="s">
        <v>28</v>
      </c>
    </row>
    <row r="105" ht="60" spans="1:10">
      <c r="A105" s="54">
        <v>35</v>
      </c>
      <c r="B105" s="55" t="s">
        <v>1223</v>
      </c>
      <c r="C105" s="55" t="s">
        <v>1291</v>
      </c>
      <c r="D105" s="56" t="s">
        <v>1225</v>
      </c>
      <c r="E105" s="55" t="s">
        <v>1292</v>
      </c>
      <c r="F105" s="57" t="s">
        <v>1227</v>
      </c>
      <c r="G105" s="55" t="s">
        <v>1228</v>
      </c>
      <c r="H105" s="57" t="s">
        <v>17</v>
      </c>
      <c r="I105" s="57" t="s">
        <v>1229</v>
      </c>
      <c r="J105" s="57" t="s">
        <v>19</v>
      </c>
    </row>
    <row r="106" ht="36" spans="1:10">
      <c r="A106" s="58"/>
      <c r="B106" s="59"/>
      <c r="C106" s="59"/>
      <c r="D106" s="60" t="s">
        <v>1230</v>
      </c>
      <c r="E106" s="59"/>
      <c r="F106" s="57" t="s">
        <v>1227</v>
      </c>
      <c r="G106" s="59"/>
      <c r="H106" s="57" t="s">
        <v>26</v>
      </c>
      <c r="I106" s="57" t="s">
        <v>1231</v>
      </c>
      <c r="J106" s="57" t="s">
        <v>28</v>
      </c>
    </row>
    <row r="107" ht="24" spans="1:10">
      <c r="A107" s="61"/>
      <c r="B107" s="62"/>
      <c r="C107" s="62"/>
      <c r="D107" s="60" t="s">
        <v>1232</v>
      </c>
      <c r="E107" s="62"/>
      <c r="F107" s="57" t="s">
        <v>1233</v>
      </c>
      <c r="G107" s="62"/>
      <c r="H107" s="57" t="s">
        <v>17</v>
      </c>
      <c r="I107" s="57" t="s">
        <v>1229</v>
      </c>
      <c r="J107" s="57" t="s">
        <v>28</v>
      </c>
    </row>
    <row r="108" ht="60" spans="1:10">
      <c r="A108" s="54">
        <v>36</v>
      </c>
      <c r="B108" s="55" t="s">
        <v>1223</v>
      </c>
      <c r="C108" s="55" t="s">
        <v>1293</v>
      </c>
      <c r="D108" s="56" t="s">
        <v>1225</v>
      </c>
      <c r="E108" s="55" t="s">
        <v>1294</v>
      </c>
      <c r="F108" s="57" t="s">
        <v>1227</v>
      </c>
      <c r="G108" s="55" t="s">
        <v>1228</v>
      </c>
      <c r="H108" s="57" t="s">
        <v>17</v>
      </c>
      <c r="I108" s="57" t="s">
        <v>1229</v>
      </c>
      <c r="J108" s="57" t="s">
        <v>19</v>
      </c>
    </row>
    <row r="109" ht="36" spans="1:10">
      <c r="A109" s="58"/>
      <c r="B109" s="59"/>
      <c r="C109" s="59"/>
      <c r="D109" s="60" t="s">
        <v>1230</v>
      </c>
      <c r="E109" s="59"/>
      <c r="F109" s="57" t="s">
        <v>1227</v>
      </c>
      <c r="G109" s="59"/>
      <c r="H109" s="57" t="s">
        <v>26</v>
      </c>
      <c r="I109" s="57" t="s">
        <v>1231</v>
      </c>
      <c r="J109" s="57" t="s">
        <v>28</v>
      </c>
    </row>
    <row r="110" ht="24" spans="1:10">
      <c r="A110" s="61"/>
      <c r="B110" s="62"/>
      <c r="C110" s="62"/>
      <c r="D110" s="60" t="s">
        <v>1232</v>
      </c>
      <c r="E110" s="62"/>
      <c r="F110" s="57" t="s">
        <v>1233</v>
      </c>
      <c r="G110" s="62"/>
      <c r="H110" s="57" t="s">
        <v>17</v>
      </c>
      <c r="I110" s="57" t="s">
        <v>1229</v>
      </c>
      <c r="J110" s="57" t="s">
        <v>28</v>
      </c>
    </row>
    <row r="111" ht="60" spans="1:10">
      <c r="A111" s="54">
        <v>37</v>
      </c>
      <c r="B111" s="55" t="s">
        <v>1223</v>
      </c>
      <c r="C111" s="55" t="s">
        <v>1295</v>
      </c>
      <c r="D111" s="56" t="s">
        <v>1225</v>
      </c>
      <c r="E111" s="55" t="s">
        <v>1296</v>
      </c>
      <c r="F111" s="57" t="s">
        <v>1227</v>
      </c>
      <c r="G111" s="55" t="s">
        <v>1228</v>
      </c>
      <c r="H111" s="57" t="s">
        <v>17</v>
      </c>
      <c r="I111" s="57" t="s">
        <v>1229</v>
      </c>
      <c r="J111" s="57" t="s">
        <v>19</v>
      </c>
    </row>
    <row r="112" ht="36" spans="1:10">
      <c r="A112" s="58"/>
      <c r="B112" s="59"/>
      <c r="C112" s="59"/>
      <c r="D112" s="60" t="s">
        <v>1230</v>
      </c>
      <c r="E112" s="59"/>
      <c r="F112" s="57" t="s">
        <v>1227</v>
      </c>
      <c r="G112" s="59"/>
      <c r="H112" s="57" t="s">
        <v>26</v>
      </c>
      <c r="I112" s="57" t="s">
        <v>1231</v>
      </c>
      <c r="J112" s="57" t="s">
        <v>28</v>
      </c>
    </row>
    <row r="113" ht="24" spans="1:10">
      <c r="A113" s="61"/>
      <c r="B113" s="62"/>
      <c r="C113" s="62"/>
      <c r="D113" s="60" t="s">
        <v>1232</v>
      </c>
      <c r="E113" s="62"/>
      <c r="F113" s="57" t="s">
        <v>1233</v>
      </c>
      <c r="G113" s="62"/>
      <c r="H113" s="57" t="s">
        <v>17</v>
      </c>
      <c r="I113" s="57" t="s">
        <v>1229</v>
      </c>
      <c r="J113" s="57" t="s">
        <v>28</v>
      </c>
    </row>
    <row r="114" ht="60" spans="1:10">
      <c r="A114" s="54">
        <v>38</v>
      </c>
      <c r="B114" s="55" t="s">
        <v>1223</v>
      </c>
      <c r="C114" s="55" t="s">
        <v>1297</v>
      </c>
      <c r="D114" s="56" t="s">
        <v>1225</v>
      </c>
      <c r="E114" s="55" t="s">
        <v>1298</v>
      </c>
      <c r="F114" s="57" t="s">
        <v>1227</v>
      </c>
      <c r="G114" s="55" t="s">
        <v>1228</v>
      </c>
      <c r="H114" s="57" t="s">
        <v>17</v>
      </c>
      <c r="I114" s="57" t="s">
        <v>1229</v>
      </c>
      <c r="J114" s="57" t="s">
        <v>19</v>
      </c>
    </row>
    <row r="115" ht="36" spans="1:10">
      <c r="A115" s="58"/>
      <c r="B115" s="59"/>
      <c r="C115" s="59"/>
      <c r="D115" s="60" t="s">
        <v>1230</v>
      </c>
      <c r="E115" s="59"/>
      <c r="F115" s="57" t="s">
        <v>1227</v>
      </c>
      <c r="G115" s="59"/>
      <c r="H115" s="57" t="s">
        <v>26</v>
      </c>
      <c r="I115" s="57" t="s">
        <v>1231</v>
      </c>
      <c r="J115" s="57" t="s">
        <v>28</v>
      </c>
    </row>
    <row r="116" ht="24" spans="1:10">
      <c r="A116" s="61"/>
      <c r="B116" s="62"/>
      <c r="C116" s="62"/>
      <c r="D116" s="60" t="s">
        <v>1232</v>
      </c>
      <c r="E116" s="62"/>
      <c r="F116" s="57" t="s">
        <v>1233</v>
      </c>
      <c r="G116" s="62"/>
      <c r="H116" s="57" t="s">
        <v>17</v>
      </c>
      <c r="I116" s="57" t="s">
        <v>1229</v>
      </c>
      <c r="J116" s="57" t="s">
        <v>28</v>
      </c>
    </row>
    <row r="117" ht="60" spans="1:10">
      <c r="A117" s="54">
        <v>39</v>
      </c>
      <c r="B117" s="55" t="s">
        <v>1223</v>
      </c>
      <c r="C117" s="55" t="s">
        <v>1299</v>
      </c>
      <c r="D117" s="56" t="s">
        <v>1225</v>
      </c>
      <c r="E117" s="55" t="s">
        <v>1300</v>
      </c>
      <c r="F117" s="57" t="s">
        <v>1227</v>
      </c>
      <c r="G117" s="55" t="s">
        <v>1228</v>
      </c>
      <c r="H117" s="57" t="s">
        <v>17</v>
      </c>
      <c r="I117" s="57" t="s">
        <v>1229</v>
      </c>
      <c r="J117" s="57" t="s">
        <v>19</v>
      </c>
    </row>
    <row r="118" ht="36" spans="1:10">
      <c r="A118" s="58"/>
      <c r="B118" s="59"/>
      <c r="C118" s="59"/>
      <c r="D118" s="60" t="s">
        <v>1230</v>
      </c>
      <c r="E118" s="59"/>
      <c r="F118" s="57" t="s">
        <v>1227</v>
      </c>
      <c r="G118" s="59"/>
      <c r="H118" s="57" t="s">
        <v>26</v>
      </c>
      <c r="I118" s="57" t="s">
        <v>1231</v>
      </c>
      <c r="J118" s="57" t="s">
        <v>28</v>
      </c>
    </row>
    <row r="119" ht="24" spans="1:10">
      <c r="A119" s="61"/>
      <c r="B119" s="62"/>
      <c r="C119" s="62"/>
      <c r="D119" s="60" t="s">
        <v>1232</v>
      </c>
      <c r="E119" s="62"/>
      <c r="F119" s="57" t="s">
        <v>1233</v>
      </c>
      <c r="G119" s="62"/>
      <c r="H119" s="57" t="s">
        <v>17</v>
      </c>
      <c r="I119" s="57" t="s">
        <v>1229</v>
      </c>
      <c r="J119" s="57" t="s">
        <v>28</v>
      </c>
    </row>
    <row r="120" ht="60" spans="1:10">
      <c r="A120" s="54">
        <v>40</v>
      </c>
      <c r="B120" s="55" t="s">
        <v>1223</v>
      </c>
      <c r="C120" s="55" t="s">
        <v>1301</v>
      </c>
      <c r="D120" s="56" t="s">
        <v>1225</v>
      </c>
      <c r="E120" s="55" t="s">
        <v>1302</v>
      </c>
      <c r="F120" s="57" t="s">
        <v>1227</v>
      </c>
      <c r="G120" s="55" t="s">
        <v>1228</v>
      </c>
      <c r="H120" s="57" t="s">
        <v>17</v>
      </c>
      <c r="I120" s="57" t="s">
        <v>1229</v>
      </c>
      <c r="J120" s="57" t="s">
        <v>19</v>
      </c>
    </row>
    <row r="121" ht="36" spans="1:10">
      <c r="A121" s="58"/>
      <c r="B121" s="59"/>
      <c r="C121" s="59"/>
      <c r="D121" s="60" t="s">
        <v>1230</v>
      </c>
      <c r="E121" s="59"/>
      <c r="F121" s="57" t="s">
        <v>1227</v>
      </c>
      <c r="G121" s="59"/>
      <c r="H121" s="57" t="s">
        <v>26</v>
      </c>
      <c r="I121" s="57" t="s">
        <v>1231</v>
      </c>
      <c r="J121" s="57" t="s">
        <v>28</v>
      </c>
    </row>
    <row r="122" ht="24" spans="1:10">
      <c r="A122" s="61"/>
      <c r="B122" s="62"/>
      <c r="C122" s="62"/>
      <c r="D122" s="60" t="s">
        <v>1232</v>
      </c>
      <c r="E122" s="62"/>
      <c r="F122" s="57" t="s">
        <v>1233</v>
      </c>
      <c r="G122" s="62"/>
      <c r="H122" s="57" t="s">
        <v>17</v>
      </c>
      <c r="I122" s="57" t="s">
        <v>1229</v>
      </c>
      <c r="J122" s="57" t="s">
        <v>28</v>
      </c>
    </row>
    <row r="123" ht="60" spans="1:10">
      <c r="A123" s="54">
        <v>41</v>
      </c>
      <c r="B123" s="55" t="s">
        <v>1223</v>
      </c>
      <c r="C123" s="55" t="s">
        <v>1303</v>
      </c>
      <c r="D123" s="56" t="s">
        <v>1225</v>
      </c>
      <c r="E123" s="55" t="s">
        <v>1237</v>
      </c>
      <c r="F123" s="57" t="s">
        <v>1227</v>
      </c>
      <c r="G123" s="55" t="s">
        <v>1228</v>
      </c>
      <c r="H123" s="57" t="s">
        <v>17</v>
      </c>
      <c r="I123" s="57" t="s">
        <v>1229</v>
      </c>
      <c r="J123" s="57" t="s">
        <v>19</v>
      </c>
    </row>
    <row r="124" ht="36" spans="1:10">
      <c r="A124" s="58"/>
      <c r="B124" s="59"/>
      <c r="C124" s="59"/>
      <c r="D124" s="60" t="s">
        <v>1230</v>
      </c>
      <c r="E124" s="59"/>
      <c r="F124" s="57" t="s">
        <v>1227</v>
      </c>
      <c r="G124" s="59"/>
      <c r="H124" s="57" t="s">
        <v>26</v>
      </c>
      <c r="I124" s="57" t="s">
        <v>1231</v>
      </c>
      <c r="J124" s="57" t="s">
        <v>28</v>
      </c>
    </row>
    <row r="125" ht="24" spans="1:10">
      <c r="A125" s="61"/>
      <c r="B125" s="62"/>
      <c r="C125" s="62"/>
      <c r="D125" s="60" t="s">
        <v>1232</v>
      </c>
      <c r="E125" s="62"/>
      <c r="F125" s="57" t="s">
        <v>1233</v>
      </c>
      <c r="G125" s="62"/>
      <c r="H125" s="57" t="s">
        <v>17</v>
      </c>
      <c r="I125" s="57" t="s">
        <v>1229</v>
      </c>
      <c r="J125" s="57" t="s">
        <v>28</v>
      </c>
    </row>
    <row r="126" ht="60" spans="1:10">
      <c r="A126" s="54">
        <v>42</v>
      </c>
      <c r="B126" s="55" t="s">
        <v>1223</v>
      </c>
      <c r="C126" s="55" t="s">
        <v>1304</v>
      </c>
      <c r="D126" s="56" t="s">
        <v>1225</v>
      </c>
      <c r="E126" s="55" t="s">
        <v>1300</v>
      </c>
      <c r="F126" s="57" t="s">
        <v>1227</v>
      </c>
      <c r="G126" s="55" t="s">
        <v>1228</v>
      </c>
      <c r="H126" s="57" t="s">
        <v>17</v>
      </c>
      <c r="I126" s="57" t="s">
        <v>1229</v>
      </c>
      <c r="J126" s="57" t="s">
        <v>19</v>
      </c>
    </row>
    <row r="127" ht="36" spans="1:10">
      <c r="A127" s="58"/>
      <c r="B127" s="59"/>
      <c r="C127" s="59"/>
      <c r="D127" s="60" t="s">
        <v>1230</v>
      </c>
      <c r="E127" s="59"/>
      <c r="F127" s="57" t="s">
        <v>1227</v>
      </c>
      <c r="G127" s="59"/>
      <c r="H127" s="57" t="s">
        <v>26</v>
      </c>
      <c r="I127" s="57" t="s">
        <v>1231</v>
      </c>
      <c r="J127" s="57" t="s">
        <v>28</v>
      </c>
    </row>
    <row r="128" ht="24" spans="1:10">
      <c r="A128" s="61"/>
      <c r="B128" s="62"/>
      <c r="C128" s="62"/>
      <c r="D128" s="60" t="s">
        <v>1232</v>
      </c>
      <c r="E128" s="62"/>
      <c r="F128" s="57" t="s">
        <v>1233</v>
      </c>
      <c r="G128" s="62"/>
      <c r="H128" s="57" t="s">
        <v>17</v>
      </c>
      <c r="I128" s="57" t="s">
        <v>1229</v>
      </c>
      <c r="J128" s="57" t="s">
        <v>28</v>
      </c>
    </row>
    <row r="129" ht="60" spans="1:10">
      <c r="A129" s="54">
        <v>43</v>
      </c>
      <c r="B129" s="55" t="s">
        <v>1223</v>
      </c>
      <c r="C129" s="55" t="s">
        <v>1305</v>
      </c>
      <c r="D129" s="56" t="s">
        <v>1225</v>
      </c>
      <c r="E129" s="55" t="s">
        <v>1306</v>
      </c>
      <c r="F129" s="57" t="s">
        <v>1227</v>
      </c>
      <c r="G129" s="55" t="s">
        <v>1228</v>
      </c>
      <c r="H129" s="57" t="s">
        <v>17</v>
      </c>
      <c r="I129" s="57" t="s">
        <v>1229</v>
      </c>
      <c r="J129" s="57" t="s">
        <v>19</v>
      </c>
    </row>
    <row r="130" ht="36" spans="1:10">
      <c r="A130" s="58"/>
      <c r="B130" s="59"/>
      <c r="C130" s="59"/>
      <c r="D130" s="60" t="s">
        <v>1230</v>
      </c>
      <c r="E130" s="59"/>
      <c r="F130" s="57" t="s">
        <v>1227</v>
      </c>
      <c r="G130" s="59"/>
      <c r="H130" s="57" t="s">
        <v>26</v>
      </c>
      <c r="I130" s="57" t="s">
        <v>1231</v>
      </c>
      <c r="J130" s="57" t="s">
        <v>28</v>
      </c>
    </row>
    <row r="131" ht="24" spans="1:10">
      <c r="A131" s="61"/>
      <c r="B131" s="62"/>
      <c r="C131" s="62"/>
      <c r="D131" s="60" t="s">
        <v>1232</v>
      </c>
      <c r="E131" s="62"/>
      <c r="F131" s="57" t="s">
        <v>1233</v>
      </c>
      <c r="G131" s="62"/>
      <c r="H131" s="57" t="s">
        <v>17</v>
      </c>
      <c r="I131" s="57" t="s">
        <v>1229</v>
      </c>
      <c r="J131" s="57" t="s">
        <v>28</v>
      </c>
    </row>
    <row r="132" ht="60" spans="1:10">
      <c r="A132" s="54">
        <v>44</v>
      </c>
      <c r="B132" s="55" t="s">
        <v>1223</v>
      </c>
      <c r="C132" s="55" t="s">
        <v>1307</v>
      </c>
      <c r="D132" s="56" t="s">
        <v>1225</v>
      </c>
      <c r="E132" s="55" t="s">
        <v>1255</v>
      </c>
      <c r="F132" s="57" t="s">
        <v>1227</v>
      </c>
      <c r="G132" s="55" t="s">
        <v>1228</v>
      </c>
      <c r="H132" s="57" t="s">
        <v>17</v>
      </c>
      <c r="I132" s="57" t="s">
        <v>1229</v>
      </c>
      <c r="J132" s="57" t="s">
        <v>19</v>
      </c>
    </row>
    <row r="133" ht="36" spans="1:10">
      <c r="A133" s="58"/>
      <c r="B133" s="59"/>
      <c r="C133" s="59"/>
      <c r="D133" s="60" t="s">
        <v>1230</v>
      </c>
      <c r="E133" s="59"/>
      <c r="F133" s="57" t="s">
        <v>1227</v>
      </c>
      <c r="G133" s="59"/>
      <c r="H133" s="57" t="s">
        <v>26</v>
      </c>
      <c r="I133" s="57" t="s">
        <v>1231</v>
      </c>
      <c r="J133" s="57" t="s">
        <v>28</v>
      </c>
    </row>
    <row r="134" ht="24" spans="1:10">
      <c r="A134" s="61"/>
      <c r="B134" s="62"/>
      <c r="C134" s="62"/>
      <c r="D134" s="60" t="s">
        <v>1232</v>
      </c>
      <c r="E134" s="62"/>
      <c r="F134" s="57" t="s">
        <v>1233</v>
      </c>
      <c r="G134" s="62"/>
      <c r="H134" s="57" t="s">
        <v>17</v>
      </c>
      <c r="I134" s="57" t="s">
        <v>1229</v>
      </c>
      <c r="J134" s="57" t="s">
        <v>28</v>
      </c>
    </row>
    <row r="135" ht="60" spans="1:10">
      <c r="A135" s="54">
        <v>45</v>
      </c>
      <c r="B135" s="55" t="s">
        <v>1223</v>
      </c>
      <c r="C135" s="55" t="s">
        <v>1308</v>
      </c>
      <c r="D135" s="56" t="s">
        <v>1225</v>
      </c>
      <c r="E135" s="55" t="s">
        <v>1255</v>
      </c>
      <c r="F135" s="57" t="s">
        <v>1227</v>
      </c>
      <c r="G135" s="55" t="s">
        <v>1228</v>
      </c>
      <c r="H135" s="57" t="s">
        <v>17</v>
      </c>
      <c r="I135" s="57" t="s">
        <v>1229</v>
      </c>
      <c r="J135" s="57" t="s">
        <v>19</v>
      </c>
    </row>
    <row r="136" ht="36" spans="1:10">
      <c r="A136" s="58"/>
      <c r="B136" s="59"/>
      <c r="C136" s="59"/>
      <c r="D136" s="60" t="s">
        <v>1230</v>
      </c>
      <c r="E136" s="59"/>
      <c r="F136" s="57" t="s">
        <v>1227</v>
      </c>
      <c r="G136" s="59"/>
      <c r="H136" s="57" t="s">
        <v>26</v>
      </c>
      <c r="I136" s="57" t="s">
        <v>1231</v>
      </c>
      <c r="J136" s="57" t="s">
        <v>28</v>
      </c>
    </row>
    <row r="137" ht="24" spans="1:10">
      <c r="A137" s="61"/>
      <c r="B137" s="62"/>
      <c r="C137" s="62"/>
      <c r="D137" s="60" t="s">
        <v>1232</v>
      </c>
      <c r="E137" s="62"/>
      <c r="F137" s="57" t="s">
        <v>1233</v>
      </c>
      <c r="G137" s="62"/>
      <c r="H137" s="57" t="s">
        <v>17</v>
      </c>
      <c r="I137" s="57" t="s">
        <v>1229</v>
      </c>
      <c r="J137" s="57" t="s">
        <v>28</v>
      </c>
    </row>
    <row r="138" ht="60" spans="1:10">
      <c r="A138" s="54">
        <v>46</v>
      </c>
      <c r="B138" s="55" t="s">
        <v>1223</v>
      </c>
      <c r="C138" s="55" t="s">
        <v>1309</v>
      </c>
      <c r="D138" s="56" t="s">
        <v>1225</v>
      </c>
      <c r="E138" s="55" t="s">
        <v>1310</v>
      </c>
      <c r="F138" s="57" t="s">
        <v>1227</v>
      </c>
      <c r="G138" s="55" t="s">
        <v>1228</v>
      </c>
      <c r="H138" s="57" t="s">
        <v>17</v>
      </c>
      <c r="I138" s="57" t="s">
        <v>1229</v>
      </c>
      <c r="J138" s="57" t="s">
        <v>19</v>
      </c>
    </row>
    <row r="139" ht="36" spans="1:10">
      <c r="A139" s="58"/>
      <c r="B139" s="59"/>
      <c r="C139" s="59"/>
      <c r="D139" s="60" t="s">
        <v>1230</v>
      </c>
      <c r="E139" s="59"/>
      <c r="F139" s="57" t="s">
        <v>1227</v>
      </c>
      <c r="G139" s="59"/>
      <c r="H139" s="57" t="s">
        <v>26</v>
      </c>
      <c r="I139" s="57" t="s">
        <v>1231</v>
      </c>
      <c r="J139" s="57" t="s">
        <v>28</v>
      </c>
    </row>
    <row r="140" ht="24" spans="1:10">
      <c r="A140" s="61"/>
      <c r="B140" s="62"/>
      <c r="C140" s="62"/>
      <c r="D140" s="60" t="s">
        <v>1232</v>
      </c>
      <c r="E140" s="62"/>
      <c r="F140" s="57" t="s">
        <v>1233</v>
      </c>
      <c r="G140" s="62"/>
      <c r="H140" s="57" t="s">
        <v>17</v>
      </c>
      <c r="I140" s="57" t="s">
        <v>1229</v>
      </c>
      <c r="J140" s="57" t="s">
        <v>28</v>
      </c>
    </row>
    <row r="141" ht="60" spans="1:10">
      <c r="A141" s="54">
        <v>47</v>
      </c>
      <c r="B141" s="55" t="s">
        <v>1223</v>
      </c>
      <c r="C141" s="55" t="s">
        <v>1311</v>
      </c>
      <c r="D141" s="56" t="s">
        <v>1225</v>
      </c>
      <c r="E141" s="55" t="s">
        <v>1312</v>
      </c>
      <c r="F141" s="57" t="s">
        <v>1227</v>
      </c>
      <c r="G141" s="55" t="s">
        <v>1228</v>
      </c>
      <c r="H141" s="57" t="s">
        <v>17</v>
      </c>
      <c r="I141" s="57" t="s">
        <v>1229</v>
      </c>
      <c r="J141" s="57" t="s">
        <v>19</v>
      </c>
    </row>
    <row r="142" ht="36" spans="1:10">
      <c r="A142" s="58"/>
      <c r="B142" s="59"/>
      <c r="C142" s="59"/>
      <c r="D142" s="60" t="s">
        <v>1230</v>
      </c>
      <c r="E142" s="59"/>
      <c r="F142" s="57" t="s">
        <v>1227</v>
      </c>
      <c r="G142" s="59"/>
      <c r="H142" s="57" t="s">
        <v>26</v>
      </c>
      <c r="I142" s="57" t="s">
        <v>1231</v>
      </c>
      <c r="J142" s="57" t="s">
        <v>28</v>
      </c>
    </row>
    <row r="143" ht="24" spans="1:10">
      <c r="A143" s="61"/>
      <c r="B143" s="62"/>
      <c r="C143" s="62"/>
      <c r="D143" s="60" t="s">
        <v>1232</v>
      </c>
      <c r="E143" s="62"/>
      <c r="F143" s="57" t="s">
        <v>1233</v>
      </c>
      <c r="G143" s="62"/>
      <c r="H143" s="57" t="s">
        <v>17</v>
      </c>
      <c r="I143" s="57" t="s">
        <v>1229</v>
      </c>
      <c r="J143" s="57" t="s">
        <v>28</v>
      </c>
    </row>
    <row r="144" ht="60" spans="1:10">
      <c r="A144" s="54">
        <v>48</v>
      </c>
      <c r="B144" s="55" t="s">
        <v>1223</v>
      </c>
      <c r="C144" s="55" t="s">
        <v>1313</v>
      </c>
      <c r="D144" s="56" t="s">
        <v>1225</v>
      </c>
      <c r="E144" s="55" t="s">
        <v>1314</v>
      </c>
      <c r="F144" s="57" t="s">
        <v>1227</v>
      </c>
      <c r="G144" s="55" t="s">
        <v>1228</v>
      </c>
      <c r="H144" s="57" t="s">
        <v>17</v>
      </c>
      <c r="I144" s="57" t="s">
        <v>1229</v>
      </c>
      <c r="J144" s="57" t="s">
        <v>19</v>
      </c>
    </row>
    <row r="145" ht="36" spans="1:10">
      <c r="A145" s="58"/>
      <c r="B145" s="59"/>
      <c r="C145" s="59"/>
      <c r="D145" s="60" t="s">
        <v>1230</v>
      </c>
      <c r="E145" s="59"/>
      <c r="F145" s="57" t="s">
        <v>1227</v>
      </c>
      <c r="G145" s="59"/>
      <c r="H145" s="57" t="s">
        <v>26</v>
      </c>
      <c r="I145" s="57" t="s">
        <v>1231</v>
      </c>
      <c r="J145" s="57" t="s">
        <v>28</v>
      </c>
    </row>
    <row r="146" ht="24" spans="1:10">
      <c r="A146" s="61"/>
      <c r="B146" s="62"/>
      <c r="C146" s="62"/>
      <c r="D146" s="60" t="s">
        <v>1232</v>
      </c>
      <c r="E146" s="62"/>
      <c r="F146" s="57" t="s">
        <v>1233</v>
      </c>
      <c r="G146" s="62"/>
      <c r="H146" s="57" t="s">
        <v>17</v>
      </c>
      <c r="I146" s="57" t="s">
        <v>1229</v>
      </c>
      <c r="J146" s="57" t="s">
        <v>28</v>
      </c>
    </row>
    <row r="147" ht="60" spans="1:10">
      <c r="A147" s="54">
        <v>49</v>
      </c>
      <c r="B147" s="55" t="s">
        <v>1223</v>
      </c>
      <c r="C147" s="55" t="s">
        <v>1315</v>
      </c>
      <c r="D147" s="56" t="s">
        <v>1225</v>
      </c>
      <c r="E147" s="55" t="s">
        <v>1292</v>
      </c>
      <c r="F147" s="57" t="s">
        <v>1227</v>
      </c>
      <c r="G147" s="55" t="s">
        <v>1228</v>
      </c>
      <c r="H147" s="57" t="s">
        <v>17</v>
      </c>
      <c r="I147" s="57" t="s">
        <v>1229</v>
      </c>
      <c r="J147" s="57" t="s">
        <v>19</v>
      </c>
    </row>
    <row r="148" ht="36" spans="1:10">
      <c r="A148" s="58"/>
      <c r="B148" s="59"/>
      <c r="C148" s="59"/>
      <c r="D148" s="60" t="s">
        <v>1230</v>
      </c>
      <c r="E148" s="59"/>
      <c r="F148" s="57" t="s">
        <v>1227</v>
      </c>
      <c r="G148" s="59"/>
      <c r="H148" s="57" t="s">
        <v>26</v>
      </c>
      <c r="I148" s="57" t="s">
        <v>1231</v>
      </c>
      <c r="J148" s="57" t="s">
        <v>28</v>
      </c>
    </row>
    <row r="149" ht="24" spans="1:10">
      <c r="A149" s="61"/>
      <c r="B149" s="62"/>
      <c r="C149" s="62"/>
      <c r="D149" s="60" t="s">
        <v>1232</v>
      </c>
      <c r="E149" s="62"/>
      <c r="F149" s="57" t="s">
        <v>1233</v>
      </c>
      <c r="G149" s="62"/>
      <c r="H149" s="57" t="s">
        <v>17</v>
      </c>
      <c r="I149" s="57" t="s">
        <v>1229</v>
      </c>
      <c r="J149" s="57" t="s">
        <v>28</v>
      </c>
    </row>
    <row r="150" ht="60" spans="1:10">
      <c r="A150" s="54">
        <v>50</v>
      </c>
      <c r="B150" s="55" t="s">
        <v>1223</v>
      </c>
      <c r="C150" s="55" t="s">
        <v>1316</v>
      </c>
      <c r="D150" s="56" t="s">
        <v>1225</v>
      </c>
      <c r="E150" s="55" t="s">
        <v>1226</v>
      </c>
      <c r="F150" s="57" t="s">
        <v>1227</v>
      </c>
      <c r="G150" s="55" t="s">
        <v>1228</v>
      </c>
      <c r="H150" s="57" t="s">
        <v>17</v>
      </c>
      <c r="I150" s="57" t="s">
        <v>1229</v>
      </c>
      <c r="J150" s="57" t="s">
        <v>19</v>
      </c>
    </row>
    <row r="151" ht="36" spans="1:10">
      <c r="A151" s="58"/>
      <c r="B151" s="59"/>
      <c r="C151" s="59"/>
      <c r="D151" s="60" t="s">
        <v>1230</v>
      </c>
      <c r="E151" s="59"/>
      <c r="F151" s="57" t="s">
        <v>1227</v>
      </c>
      <c r="G151" s="59"/>
      <c r="H151" s="57" t="s">
        <v>26</v>
      </c>
      <c r="I151" s="57" t="s">
        <v>1231</v>
      </c>
      <c r="J151" s="57" t="s">
        <v>28</v>
      </c>
    </row>
    <row r="152" ht="24" spans="1:10">
      <c r="A152" s="61"/>
      <c r="B152" s="62"/>
      <c r="C152" s="62"/>
      <c r="D152" s="60" t="s">
        <v>1232</v>
      </c>
      <c r="E152" s="62"/>
      <c r="F152" s="57" t="s">
        <v>1233</v>
      </c>
      <c r="G152" s="62"/>
      <c r="H152" s="57" t="s">
        <v>17</v>
      </c>
      <c r="I152" s="57" t="s">
        <v>1229</v>
      </c>
      <c r="J152" s="57" t="s">
        <v>28</v>
      </c>
    </row>
    <row r="153" ht="60" spans="1:10">
      <c r="A153" s="54">
        <v>51</v>
      </c>
      <c r="B153" s="55" t="s">
        <v>1223</v>
      </c>
      <c r="C153" s="55" t="s">
        <v>1317</v>
      </c>
      <c r="D153" s="56" t="s">
        <v>1225</v>
      </c>
      <c r="E153" s="55" t="s">
        <v>1318</v>
      </c>
      <c r="F153" s="57" t="s">
        <v>1227</v>
      </c>
      <c r="G153" s="55" t="s">
        <v>1228</v>
      </c>
      <c r="H153" s="57" t="s">
        <v>17</v>
      </c>
      <c r="I153" s="57" t="s">
        <v>1229</v>
      </c>
      <c r="J153" s="57" t="s">
        <v>19</v>
      </c>
    </row>
    <row r="154" ht="36" spans="1:10">
      <c r="A154" s="58"/>
      <c r="B154" s="59"/>
      <c r="C154" s="59"/>
      <c r="D154" s="60" t="s">
        <v>1230</v>
      </c>
      <c r="E154" s="59"/>
      <c r="F154" s="57" t="s">
        <v>1227</v>
      </c>
      <c r="G154" s="59"/>
      <c r="H154" s="57" t="s">
        <v>26</v>
      </c>
      <c r="I154" s="57" t="s">
        <v>1231</v>
      </c>
      <c r="J154" s="57" t="s">
        <v>28</v>
      </c>
    </row>
    <row r="155" ht="24" spans="1:10">
      <c r="A155" s="61"/>
      <c r="B155" s="62"/>
      <c r="C155" s="62"/>
      <c r="D155" s="60" t="s">
        <v>1232</v>
      </c>
      <c r="E155" s="62"/>
      <c r="F155" s="57" t="s">
        <v>1233</v>
      </c>
      <c r="G155" s="62"/>
      <c r="H155" s="57" t="s">
        <v>17</v>
      </c>
      <c r="I155" s="57" t="s">
        <v>1229</v>
      </c>
      <c r="J155" s="57" t="s">
        <v>28</v>
      </c>
    </row>
    <row r="156" ht="60" spans="1:10">
      <c r="A156" s="54">
        <v>52</v>
      </c>
      <c r="B156" s="55" t="s">
        <v>1223</v>
      </c>
      <c r="C156" s="55" t="s">
        <v>1319</v>
      </c>
      <c r="D156" s="56" t="s">
        <v>1225</v>
      </c>
      <c r="E156" s="55" t="s">
        <v>1320</v>
      </c>
      <c r="F156" s="57" t="s">
        <v>1227</v>
      </c>
      <c r="G156" s="55" t="s">
        <v>1228</v>
      </c>
      <c r="H156" s="57" t="s">
        <v>17</v>
      </c>
      <c r="I156" s="57" t="s">
        <v>1229</v>
      </c>
      <c r="J156" s="57" t="s">
        <v>19</v>
      </c>
    </row>
    <row r="157" ht="36" spans="1:10">
      <c r="A157" s="58"/>
      <c r="B157" s="59"/>
      <c r="C157" s="59"/>
      <c r="D157" s="60" t="s">
        <v>1230</v>
      </c>
      <c r="E157" s="59"/>
      <c r="F157" s="57" t="s">
        <v>1227</v>
      </c>
      <c r="G157" s="59"/>
      <c r="H157" s="57" t="s">
        <v>26</v>
      </c>
      <c r="I157" s="57" t="s">
        <v>1231</v>
      </c>
      <c r="J157" s="57" t="s">
        <v>28</v>
      </c>
    </row>
    <row r="158" ht="24" spans="1:10">
      <c r="A158" s="61"/>
      <c r="B158" s="62"/>
      <c r="C158" s="62"/>
      <c r="D158" s="60" t="s">
        <v>1232</v>
      </c>
      <c r="E158" s="62"/>
      <c r="F158" s="57" t="s">
        <v>1233</v>
      </c>
      <c r="G158" s="62"/>
      <c r="H158" s="57" t="s">
        <v>17</v>
      </c>
      <c r="I158" s="57" t="s">
        <v>1229</v>
      </c>
      <c r="J158" s="57" t="s">
        <v>28</v>
      </c>
    </row>
    <row r="159" ht="60" spans="1:10">
      <c r="A159" s="54">
        <v>53</v>
      </c>
      <c r="B159" s="55" t="s">
        <v>1223</v>
      </c>
      <c r="C159" s="55" t="s">
        <v>1321</v>
      </c>
      <c r="D159" s="56" t="s">
        <v>1225</v>
      </c>
      <c r="E159" s="55" t="s">
        <v>1322</v>
      </c>
      <c r="F159" s="57" t="s">
        <v>1227</v>
      </c>
      <c r="G159" s="55" t="s">
        <v>1228</v>
      </c>
      <c r="H159" s="57" t="s">
        <v>17</v>
      </c>
      <c r="I159" s="57" t="s">
        <v>1229</v>
      </c>
      <c r="J159" s="57" t="s">
        <v>19</v>
      </c>
    </row>
    <row r="160" ht="36" spans="1:10">
      <c r="A160" s="58"/>
      <c r="B160" s="59"/>
      <c r="C160" s="59"/>
      <c r="D160" s="60" t="s">
        <v>1230</v>
      </c>
      <c r="E160" s="59"/>
      <c r="F160" s="57" t="s">
        <v>1227</v>
      </c>
      <c r="G160" s="59"/>
      <c r="H160" s="57" t="s">
        <v>26</v>
      </c>
      <c r="I160" s="57" t="s">
        <v>1231</v>
      </c>
      <c r="J160" s="57" t="s">
        <v>28</v>
      </c>
    </row>
    <row r="161" ht="24" spans="1:10">
      <c r="A161" s="61"/>
      <c r="B161" s="62"/>
      <c r="C161" s="62"/>
      <c r="D161" s="60" t="s">
        <v>1232</v>
      </c>
      <c r="E161" s="62"/>
      <c r="F161" s="57" t="s">
        <v>1233</v>
      </c>
      <c r="G161" s="62"/>
      <c r="H161" s="57" t="s">
        <v>17</v>
      </c>
      <c r="I161" s="57" t="s">
        <v>1229</v>
      </c>
      <c r="J161" s="57" t="s">
        <v>28</v>
      </c>
    </row>
    <row r="162" ht="60" spans="1:10">
      <c r="A162" s="54">
        <v>54</v>
      </c>
      <c r="B162" s="55" t="s">
        <v>1223</v>
      </c>
      <c r="C162" s="55" t="s">
        <v>1323</v>
      </c>
      <c r="D162" s="56" t="s">
        <v>1225</v>
      </c>
      <c r="E162" s="55" t="s">
        <v>1324</v>
      </c>
      <c r="F162" s="57" t="s">
        <v>1227</v>
      </c>
      <c r="G162" s="55" t="s">
        <v>1228</v>
      </c>
      <c r="H162" s="57" t="s">
        <v>17</v>
      </c>
      <c r="I162" s="57" t="s">
        <v>1229</v>
      </c>
      <c r="J162" s="57" t="s">
        <v>19</v>
      </c>
    </row>
    <row r="163" ht="36" spans="1:10">
      <c r="A163" s="58"/>
      <c r="B163" s="59"/>
      <c r="C163" s="59"/>
      <c r="D163" s="60" t="s">
        <v>1230</v>
      </c>
      <c r="E163" s="59"/>
      <c r="F163" s="57" t="s">
        <v>1227</v>
      </c>
      <c r="G163" s="59"/>
      <c r="H163" s="57" t="s">
        <v>26</v>
      </c>
      <c r="I163" s="57" t="s">
        <v>1231</v>
      </c>
      <c r="J163" s="57" t="s">
        <v>28</v>
      </c>
    </row>
    <row r="164" ht="24" spans="1:10">
      <c r="A164" s="61"/>
      <c r="B164" s="62"/>
      <c r="C164" s="62"/>
      <c r="D164" s="60" t="s">
        <v>1232</v>
      </c>
      <c r="E164" s="62"/>
      <c r="F164" s="57" t="s">
        <v>1233</v>
      </c>
      <c r="G164" s="62"/>
      <c r="H164" s="57" t="s">
        <v>17</v>
      </c>
      <c r="I164" s="57" t="s">
        <v>1229</v>
      </c>
      <c r="J164" s="57" t="s">
        <v>28</v>
      </c>
    </row>
    <row r="165" ht="60" spans="1:10">
      <c r="A165" s="54">
        <v>55</v>
      </c>
      <c r="B165" s="55" t="s">
        <v>1223</v>
      </c>
      <c r="C165" s="55" t="s">
        <v>1325</v>
      </c>
      <c r="D165" s="56" t="s">
        <v>1225</v>
      </c>
      <c r="E165" s="55" t="s">
        <v>1326</v>
      </c>
      <c r="F165" s="57" t="s">
        <v>1227</v>
      </c>
      <c r="G165" s="55" t="s">
        <v>1228</v>
      </c>
      <c r="H165" s="57" t="s">
        <v>17</v>
      </c>
      <c r="I165" s="57" t="s">
        <v>1229</v>
      </c>
      <c r="J165" s="57" t="s">
        <v>19</v>
      </c>
    </row>
    <row r="166" ht="36" spans="1:10">
      <c r="A166" s="58"/>
      <c r="B166" s="59"/>
      <c r="C166" s="59"/>
      <c r="D166" s="60" t="s">
        <v>1230</v>
      </c>
      <c r="E166" s="59"/>
      <c r="F166" s="57" t="s">
        <v>1227</v>
      </c>
      <c r="G166" s="59"/>
      <c r="H166" s="57" t="s">
        <v>26</v>
      </c>
      <c r="I166" s="57" t="s">
        <v>1231</v>
      </c>
      <c r="J166" s="57" t="s">
        <v>28</v>
      </c>
    </row>
    <row r="167" ht="24" spans="1:10">
      <c r="A167" s="61"/>
      <c r="B167" s="62"/>
      <c r="C167" s="62"/>
      <c r="D167" s="60" t="s">
        <v>1232</v>
      </c>
      <c r="E167" s="62"/>
      <c r="F167" s="57" t="s">
        <v>1233</v>
      </c>
      <c r="G167" s="62"/>
      <c r="H167" s="57" t="s">
        <v>17</v>
      </c>
      <c r="I167" s="57" t="s">
        <v>1229</v>
      </c>
      <c r="J167" s="57" t="s">
        <v>28</v>
      </c>
    </row>
    <row r="168" ht="60" spans="1:10">
      <c r="A168" s="54">
        <v>56</v>
      </c>
      <c r="B168" s="55" t="s">
        <v>1223</v>
      </c>
      <c r="C168" s="55" t="s">
        <v>1327</v>
      </c>
      <c r="D168" s="56" t="s">
        <v>1225</v>
      </c>
      <c r="E168" s="55" t="s">
        <v>1306</v>
      </c>
      <c r="F168" s="57" t="s">
        <v>1227</v>
      </c>
      <c r="G168" s="55" t="s">
        <v>1228</v>
      </c>
      <c r="H168" s="57" t="s">
        <v>17</v>
      </c>
      <c r="I168" s="57" t="s">
        <v>1229</v>
      </c>
      <c r="J168" s="57" t="s">
        <v>19</v>
      </c>
    </row>
    <row r="169" ht="36" spans="1:10">
      <c r="A169" s="58"/>
      <c r="B169" s="59"/>
      <c r="C169" s="59"/>
      <c r="D169" s="60" t="s">
        <v>1230</v>
      </c>
      <c r="E169" s="59"/>
      <c r="F169" s="57" t="s">
        <v>1227</v>
      </c>
      <c r="G169" s="59"/>
      <c r="H169" s="57" t="s">
        <v>26</v>
      </c>
      <c r="I169" s="57" t="s">
        <v>1231</v>
      </c>
      <c r="J169" s="57" t="s">
        <v>28</v>
      </c>
    </row>
    <row r="170" ht="24" spans="1:10">
      <c r="A170" s="61"/>
      <c r="B170" s="62"/>
      <c r="C170" s="62"/>
      <c r="D170" s="60" t="s">
        <v>1232</v>
      </c>
      <c r="E170" s="62"/>
      <c r="F170" s="57" t="s">
        <v>1233</v>
      </c>
      <c r="G170" s="62"/>
      <c r="H170" s="57" t="s">
        <v>17</v>
      </c>
      <c r="I170" s="57" t="s">
        <v>1229</v>
      </c>
      <c r="J170" s="57" t="s">
        <v>28</v>
      </c>
    </row>
    <row r="171" ht="60" spans="1:10">
      <c r="A171" s="54">
        <v>57</v>
      </c>
      <c r="B171" s="55" t="s">
        <v>1223</v>
      </c>
      <c r="C171" s="55" t="s">
        <v>1328</v>
      </c>
      <c r="D171" s="56" t="s">
        <v>1225</v>
      </c>
      <c r="E171" s="55" t="s">
        <v>1273</v>
      </c>
      <c r="F171" s="57" t="s">
        <v>1227</v>
      </c>
      <c r="G171" s="55" t="s">
        <v>1228</v>
      </c>
      <c r="H171" s="57" t="s">
        <v>17</v>
      </c>
      <c r="I171" s="57" t="s">
        <v>1229</v>
      </c>
      <c r="J171" s="57" t="s">
        <v>19</v>
      </c>
    </row>
    <row r="172" ht="36" spans="1:10">
      <c r="A172" s="58"/>
      <c r="B172" s="59"/>
      <c r="C172" s="59"/>
      <c r="D172" s="60" t="s">
        <v>1230</v>
      </c>
      <c r="E172" s="59"/>
      <c r="F172" s="57" t="s">
        <v>1227</v>
      </c>
      <c r="G172" s="59"/>
      <c r="H172" s="57" t="s">
        <v>26</v>
      </c>
      <c r="I172" s="57" t="s">
        <v>1231</v>
      </c>
      <c r="J172" s="57" t="s">
        <v>28</v>
      </c>
    </row>
    <row r="173" ht="24" spans="1:10">
      <c r="A173" s="61"/>
      <c r="B173" s="62"/>
      <c r="C173" s="62"/>
      <c r="D173" s="60" t="s">
        <v>1232</v>
      </c>
      <c r="E173" s="62"/>
      <c r="F173" s="57" t="s">
        <v>1233</v>
      </c>
      <c r="G173" s="62"/>
      <c r="H173" s="57" t="s">
        <v>17</v>
      </c>
      <c r="I173" s="57" t="s">
        <v>1229</v>
      </c>
      <c r="J173" s="57" t="s">
        <v>28</v>
      </c>
    </row>
    <row r="174" ht="60" spans="1:10">
      <c r="A174" s="54">
        <v>58</v>
      </c>
      <c r="B174" s="55" t="s">
        <v>1223</v>
      </c>
      <c r="C174" s="55" t="s">
        <v>1329</v>
      </c>
      <c r="D174" s="56" t="s">
        <v>1225</v>
      </c>
      <c r="E174" s="55" t="s">
        <v>1330</v>
      </c>
      <c r="F174" s="57" t="s">
        <v>1227</v>
      </c>
      <c r="G174" s="55" t="s">
        <v>1228</v>
      </c>
      <c r="H174" s="57" t="s">
        <v>17</v>
      </c>
      <c r="I174" s="57" t="s">
        <v>1229</v>
      </c>
      <c r="J174" s="57" t="s">
        <v>19</v>
      </c>
    </row>
    <row r="175" ht="36" spans="1:10">
      <c r="A175" s="58"/>
      <c r="B175" s="59"/>
      <c r="C175" s="59"/>
      <c r="D175" s="60" t="s">
        <v>1230</v>
      </c>
      <c r="E175" s="59"/>
      <c r="F175" s="57" t="s">
        <v>1227</v>
      </c>
      <c r="G175" s="59"/>
      <c r="H175" s="57" t="s">
        <v>26</v>
      </c>
      <c r="I175" s="57" t="s">
        <v>1231</v>
      </c>
      <c r="J175" s="57" t="s">
        <v>28</v>
      </c>
    </row>
    <row r="176" ht="24" spans="1:10">
      <c r="A176" s="61"/>
      <c r="B176" s="62"/>
      <c r="C176" s="62"/>
      <c r="D176" s="60" t="s">
        <v>1232</v>
      </c>
      <c r="E176" s="62"/>
      <c r="F176" s="57" t="s">
        <v>1233</v>
      </c>
      <c r="G176" s="62"/>
      <c r="H176" s="57" t="s">
        <v>17</v>
      </c>
      <c r="I176" s="57" t="s">
        <v>1229</v>
      </c>
      <c r="J176" s="57" t="s">
        <v>28</v>
      </c>
    </row>
    <row r="177" ht="60" spans="1:10">
      <c r="A177" s="54">
        <v>59</v>
      </c>
      <c r="B177" s="55" t="s">
        <v>1223</v>
      </c>
      <c r="C177" s="55" t="s">
        <v>1331</v>
      </c>
      <c r="D177" s="56" t="s">
        <v>1225</v>
      </c>
      <c r="E177" s="55" t="s">
        <v>1332</v>
      </c>
      <c r="F177" s="57" t="s">
        <v>1227</v>
      </c>
      <c r="G177" s="55" t="s">
        <v>1228</v>
      </c>
      <c r="H177" s="57" t="s">
        <v>17</v>
      </c>
      <c r="I177" s="57" t="s">
        <v>1229</v>
      </c>
      <c r="J177" s="57" t="s">
        <v>19</v>
      </c>
    </row>
    <row r="178" ht="36" spans="1:10">
      <c r="A178" s="58"/>
      <c r="B178" s="59"/>
      <c r="C178" s="59"/>
      <c r="D178" s="60" t="s">
        <v>1230</v>
      </c>
      <c r="E178" s="59"/>
      <c r="F178" s="57" t="s">
        <v>1227</v>
      </c>
      <c r="G178" s="59"/>
      <c r="H178" s="57" t="s">
        <v>26</v>
      </c>
      <c r="I178" s="57" t="s">
        <v>1231</v>
      </c>
      <c r="J178" s="57" t="s">
        <v>28</v>
      </c>
    </row>
    <row r="179" ht="24" spans="1:10">
      <c r="A179" s="61"/>
      <c r="B179" s="62"/>
      <c r="C179" s="62"/>
      <c r="D179" s="60" t="s">
        <v>1232</v>
      </c>
      <c r="E179" s="62"/>
      <c r="F179" s="57" t="s">
        <v>1233</v>
      </c>
      <c r="G179" s="62"/>
      <c r="H179" s="57" t="s">
        <v>17</v>
      </c>
      <c r="I179" s="57" t="s">
        <v>1229</v>
      </c>
      <c r="J179" s="57" t="s">
        <v>28</v>
      </c>
    </row>
    <row r="180" ht="60" spans="1:10">
      <c r="A180" s="54">
        <v>60</v>
      </c>
      <c r="B180" s="55" t="s">
        <v>1223</v>
      </c>
      <c r="C180" s="55" t="s">
        <v>1333</v>
      </c>
      <c r="D180" s="56" t="s">
        <v>1225</v>
      </c>
      <c r="E180" s="55" t="s">
        <v>1285</v>
      </c>
      <c r="F180" s="57" t="s">
        <v>1227</v>
      </c>
      <c r="G180" s="55" t="s">
        <v>1228</v>
      </c>
      <c r="H180" s="57" t="s">
        <v>17</v>
      </c>
      <c r="I180" s="57" t="s">
        <v>1229</v>
      </c>
      <c r="J180" s="57" t="s">
        <v>19</v>
      </c>
    </row>
    <row r="181" ht="36" spans="1:10">
      <c r="A181" s="58"/>
      <c r="B181" s="59"/>
      <c r="C181" s="59"/>
      <c r="D181" s="60" t="s">
        <v>1230</v>
      </c>
      <c r="E181" s="59"/>
      <c r="F181" s="57" t="s">
        <v>1227</v>
      </c>
      <c r="G181" s="59"/>
      <c r="H181" s="57" t="s">
        <v>26</v>
      </c>
      <c r="I181" s="57" t="s">
        <v>1231</v>
      </c>
      <c r="J181" s="57" t="s">
        <v>28</v>
      </c>
    </row>
    <row r="182" ht="24" spans="1:10">
      <c r="A182" s="61"/>
      <c r="B182" s="62"/>
      <c r="C182" s="62"/>
      <c r="D182" s="60" t="s">
        <v>1232</v>
      </c>
      <c r="E182" s="62"/>
      <c r="F182" s="57" t="s">
        <v>1233</v>
      </c>
      <c r="G182" s="62"/>
      <c r="H182" s="57" t="s">
        <v>17</v>
      </c>
      <c r="I182" s="57" t="s">
        <v>1229</v>
      </c>
      <c r="J182" s="57" t="s">
        <v>28</v>
      </c>
    </row>
    <row r="183" ht="60" spans="1:10">
      <c r="A183" s="54">
        <v>61</v>
      </c>
      <c r="B183" s="55" t="s">
        <v>1223</v>
      </c>
      <c r="C183" s="55" t="s">
        <v>1334</v>
      </c>
      <c r="D183" s="56" t="s">
        <v>1225</v>
      </c>
      <c r="E183" s="55" t="s">
        <v>1306</v>
      </c>
      <c r="F183" s="57" t="s">
        <v>1227</v>
      </c>
      <c r="G183" s="55" t="s">
        <v>1228</v>
      </c>
      <c r="H183" s="57" t="s">
        <v>17</v>
      </c>
      <c r="I183" s="57" t="s">
        <v>1229</v>
      </c>
      <c r="J183" s="57" t="s">
        <v>19</v>
      </c>
    </row>
    <row r="184" ht="36" spans="1:10">
      <c r="A184" s="58"/>
      <c r="B184" s="59"/>
      <c r="C184" s="59"/>
      <c r="D184" s="60" t="s">
        <v>1230</v>
      </c>
      <c r="E184" s="59"/>
      <c r="F184" s="57" t="s">
        <v>1227</v>
      </c>
      <c r="G184" s="59"/>
      <c r="H184" s="57" t="s">
        <v>26</v>
      </c>
      <c r="I184" s="57" t="s">
        <v>1231</v>
      </c>
      <c r="J184" s="57" t="s">
        <v>28</v>
      </c>
    </row>
    <row r="185" ht="24" spans="1:10">
      <c r="A185" s="61"/>
      <c r="B185" s="62"/>
      <c r="C185" s="62"/>
      <c r="D185" s="60" t="s">
        <v>1232</v>
      </c>
      <c r="E185" s="62"/>
      <c r="F185" s="57" t="s">
        <v>1233</v>
      </c>
      <c r="G185" s="62"/>
      <c r="H185" s="57" t="s">
        <v>17</v>
      </c>
      <c r="I185" s="57" t="s">
        <v>1229</v>
      </c>
      <c r="J185" s="57" t="s">
        <v>28</v>
      </c>
    </row>
    <row r="186" ht="60" spans="1:10">
      <c r="A186" s="54">
        <v>62</v>
      </c>
      <c r="B186" s="55" t="s">
        <v>1223</v>
      </c>
      <c r="C186" s="55" t="s">
        <v>1335</v>
      </c>
      <c r="D186" s="56" t="s">
        <v>1225</v>
      </c>
      <c r="E186" s="55" t="s">
        <v>1302</v>
      </c>
      <c r="F186" s="57" t="s">
        <v>1227</v>
      </c>
      <c r="G186" s="55" t="s">
        <v>1228</v>
      </c>
      <c r="H186" s="57" t="s">
        <v>17</v>
      </c>
      <c r="I186" s="57" t="s">
        <v>1229</v>
      </c>
      <c r="J186" s="57" t="s">
        <v>19</v>
      </c>
    </row>
    <row r="187" ht="36" spans="1:10">
      <c r="A187" s="58"/>
      <c r="B187" s="59"/>
      <c r="C187" s="59"/>
      <c r="D187" s="60" t="s">
        <v>1230</v>
      </c>
      <c r="E187" s="59"/>
      <c r="F187" s="57" t="s">
        <v>1227</v>
      </c>
      <c r="G187" s="59"/>
      <c r="H187" s="57" t="s">
        <v>26</v>
      </c>
      <c r="I187" s="57" t="s">
        <v>1231</v>
      </c>
      <c r="J187" s="57" t="s">
        <v>28</v>
      </c>
    </row>
    <row r="188" ht="24" spans="1:10">
      <c r="A188" s="61"/>
      <c r="B188" s="62"/>
      <c r="C188" s="62"/>
      <c r="D188" s="60" t="s">
        <v>1232</v>
      </c>
      <c r="E188" s="62"/>
      <c r="F188" s="57" t="s">
        <v>1233</v>
      </c>
      <c r="G188" s="62"/>
      <c r="H188" s="57" t="s">
        <v>17</v>
      </c>
      <c r="I188" s="57" t="s">
        <v>1229</v>
      </c>
      <c r="J188" s="57" t="s">
        <v>28</v>
      </c>
    </row>
    <row r="189" ht="60" spans="1:10">
      <c r="A189" s="54">
        <v>63</v>
      </c>
      <c r="B189" s="55" t="s">
        <v>1223</v>
      </c>
      <c r="C189" s="55" t="s">
        <v>1336</v>
      </c>
      <c r="D189" s="56" t="s">
        <v>1225</v>
      </c>
      <c r="E189" s="55" t="s">
        <v>1337</v>
      </c>
      <c r="F189" s="57" t="s">
        <v>1227</v>
      </c>
      <c r="G189" s="55" t="s">
        <v>1228</v>
      </c>
      <c r="H189" s="57" t="s">
        <v>17</v>
      </c>
      <c r="I189" s="57" t="s">
        <v>1229</v>
      </c>
      <c r="J189" s="57" t="s">
        <v>19</v>
      </c>
    </row>
    <row r="190" ht="36" spans="1:10">
      <c r="A190" s="58"/>
      <c r="B190" s="59"/>
      <c r="C190" s="59"/>
      <c r="D190" s="60" t="s">
        <v>1230</v>
      </c>
      <c r="E190" s="59"/>
      <c r="F190" s="57" t="s">
        <v>1227</v>
      </c>
      <c r="G190" s="59"/>
      <c r="H190" s="57" t="s">
        <v>26</v>
      </c>
      <c r="I190" s="57" t="s">
        <v>1231</v>
      </c>
      <c r="J190" s="57" t="s">
        <v>28</v>
      </c>
    </row>
    <row r="191" ht="24" spans="1:10">
      <c r="A191" s="61"/>
      <c r="B191" s="62"/>
      <c r="C191" s="62"/>
      <c r="D191" s="60" t="s">
        <v>1232</v>
      </c>
      <c r="E191" s="62"/>
      <c r="F191" s="57" t="s">
        <v>1233</v>
      </c>
      <c r="G191" s="62"/>
      <c r="H191" s="57" t="s">
        <v>17</v>
      </c>
      <c r="I191" s="57" t="s">
        <v>1229</v>
      </c>
      <c r="J191" s="57" t="s">
        <v>28</v>
      </c>
    </row>
    <row r="192" ht="60" spans="1:10">
      <c r="A192" s="54">
        <v>64</v>
      </c>
      <c r="B192" s="55" t="s">
        <v>1223</v>
      </c>
      <c r="C192" s="55" t="s">
        <v>1338</v>
      </c>
      <c r="D192" s="56" t="s">
        <v>1225</v>
      </c>
      <c r="E192" s="55" t="s">
        <v>1302</v>
      </c>
      <c r="F192" s="57" t="s">
        <v>1227</v>
      </c>
      <c r="G192" s="55" t="s">
        <v>1228</v>
      </c>
      <c r="H192" s="57" t="s">
        <v>17</v>
      </c>
      <c r="I192" s="57" t="s">
        <v>1229</v>
      </c>
      <c r="J192" s="57" t="s">
        <v>19</v>
      </c>
    </row>
    <row r="193" ht="36" spans="1:10">
      <c r="A193" s="58"/>
      <c r="B193" s="59"/>
      <c r="C193" s="59"/>
      <c r="D193" s="60" t="s">
        <v>1230</v>
      </c>
      <c r="E193" s="59"/>
      <c r="F193" s="57" t="s">
        <v>1227</v>
      </c>
      <c r="G193" s="59"/>
      <c r="H193" s="57" t="s">
        <v>26</v>
      </c>
      <c r="I193" s="57" t="s">
        <v>1231</v>
      </c>
      <c r="J193" s="57" t="s">
        <v>28</v>
      </c>
    </row>
    <row r="194" ht="24" spans="1:10">
      <c r="A194" s="61"/>
      <c r="B194" s="62"/>
      <c r="C194" s="62"/>
      <c r="D194" s="60" t="s">
        <v>1232</v>
      </c>
      <c r="E194" s="62"/>
      <c r="F194" s="57" t="s">
        <v>1233</v>
      </c>
      <c r="G194" s="62"/>
      <c r="H194" s="57" t="s">
        <v>17</v>
      </c>
      <c r="I194" s="57" t="s">
        <v>1229</v>
      </c>
      <c r="J194" s="57" t="s">
        <v>28</v>
      </c>
    </row>
    <row r="195" ht="60" spans="1:10">
      <c r="A195" s="54">
        <v>65</v>
      </c>
      <c r="B195" s="55" t="s">
        <v>1223</v>
      </c>
      <c r="C195" s="55" t="s">
        <v>1339</v>
      </c>
      <c r="D195" s="56" t="s">
        <v>1225</v>
      </c>
      <c r="E195" s="55" t="s">
        <v>1281</v>
      </c>
      <c r="F195" s="57" t="s">
        <v>1227</v>
      </c>
      <c r="G195" s="55" t="s">
        <v>1228</v>
      </c>
      <c r="H195" s="57" t="s">
        <v>17</v>
      </c>
      <c r="I195" s="57" t="s">
        <v>1229</v>
      </c>
      <c r="J195" s="57" t="s">
        <v>19</v>
      </c>
    </row>
    <row r="196" ht="36" spans="1:10">
      <c r="A196" s="58"/>
      <c r="B196" s="59"/>
      <c r="C196" s="59"/>
      <c r="D196" s="60" t="s">
        <v>1230</v>
      </c>
      <c r="E196" s="59"/>
      <c r="F196" s="57" t="s">
        <v>1227</v>
      </c>
      <c r="G196" s="59"/>
      <c r="H196" s="57" t="s">
        <v>26</v>
      </c>
      <c r="I196" s="57" t="s">
        <v>1231</v>
      </c>
      <c r="J196" s="57" t="s">
        <v>28</v>
      </c>
    </row>
    <row r="197" ht="24" spans="1:10">
      <c r="A197" s="61"/>
      <c r="B197" s="62"/>
      <c r="C197" s="62"/>
      <c r="D197" s="60" t="s">
        <v>1232</v>
      </c>
      <c r="E197" s="62"/>
      <c r="F197" s="57" t="s">
        <v>1233</v>
      </c>
      <c r="G197" s="62"/>
      <c r="H197" s="57" t="s">
        <v>17</v>
      </c>
      <c r="I197" s="57" t="s">
        <v>1229</v>
      </c>
      <c r="J197" s="57" t="s">
        <v>28</v>
      </c>
    </row>
    <row r="198" ht="60" spans="1:10">
      <c r="A198" s="54">
        <v>66</v>
      </c>
      <c r="B198" s="55" t="s">
        <v>1223</v>
      </c>
      <c r="C198" s="55" t="s">
        <v>1340</v>
      </c>
      <c r="D198" s="56" t="s">
        <v>1225</v>
      </c>
      <c r="E198" s="55" t="s">
        <v>1341</v>
      </c>
      <c r="F198" s="57" t="s">
        <v>1227</v>
      </c>
      <c r="G198" s="55" t="s">
        <v>1228</v>
      </c>
      <c r="H198" s="57" t="s">
        <v>17</v>
      </c>
      <c r="I198" s="57" t="s">
        <v>1229</v>
      </c>
      <c r="J198" s="57" t="s">
        <v>19</v>
      </c>
    </row>
    <row r="199" ht="36" spans="1:10">
      <c r="A199" s="58"/>
      <c r="B199" s="59"/>
      <c r="C199" s="59"/>
      <c r="D199" s="60" t="s">
        <v>1230</v>
      </c>
      <c r="E199" s="59"/>
      <c r="F199" s="57" t="s">
        <v>1227</v>
      </c>
      <c r="G199" s="59"/>
      <c r="H199" s="57" t="s">
        <v>26</v>
      </c>
      <c r="I199" s="57" t="s">
        <v>1231</v>
      </c>
      <c r="J199" s="57" t="s">
        <v>28</v>
      </c>
    </row>
    <row r="200" ht="24" spans="1:10">
      <c r="A200" s="61"/>
      <c r="B200" s="62"/>
      <c r="C200" s="62"/>
      <c r="D200" s="60" t="s">
        <v>1232</v>
      </c>
      <c r="E200" s="62"/>
      <c r="F200" s="57" t="s">
        <v>1233</v>
      </c>
      <c r="G200" s="62"/>
      <c r="H200" s="57" t="s">
        <v>17</v>
      </c>
      <c r="I200" s="57" t="s">
        <v>1229</v>
      </c>
      <c r="J200" s="57" t="s">
        <v>28</v>
      </c>
    </row>
    <row r="201" ht="60" spans="1:10">
      <c r="A201" s="54">
        <v>67</v>
      </c>
      <c r="B201" s="55" t="s">
        <v>1223</v>
      </c>
      <c r="C201" s="55" t="s">
        <v>1342</v>
      </c>
      <c r="D201" s="56" t="s">
        <v>1225</v>
      </c>
      <c r="E201" s="55" t="s">
        <v>1343</v>
      </c>
      <c r="F201" s="57" t="s">
        <v>1227</v>
      </c>
      <c r="G201" s="55" t="s">
        <v>1228</v>
      </c>
      <c r="H201" s="57" t="s">
        <v>17</v>
      </c>
      <c r="I201" s="57" t="s">
        <v>1229</v>
      </c>
      <c r="J201" s="57" t="s">
        <v>19</v>
      </c>
    </row>
    <row r="202" ht="36" spans="1:10">
      <c r="A202" s="58"/>
      <c r="B202" s="59"/>
      <c r="C202" s="59"/>
      <c r="D202" s="60" t="s">
        <v>1230</v>
      </c>
      <c r="E202" s="59"/>
      <c r="F202" s="57" t="s">
        <v>1227</v>
      </c>
      <c r="G202" s="59"/>
      <c r="H202" s="57" t="s">
        <v>26</v>
      </c>
      <c r="I202" s="57" t="s">
        <v>1231</v>
      </c>
      <c r="J202" s="57" t="s">
        <v>28</v>
      </c>
    </row>
    <row r="203" ht="24" spans="1:10">
      <c r="A203" s="61"/>
      <c r="B203" s="62"/>
      <c r="C203" s="62"/>
      <c r="D203" s="60" t="s">
        <v>1232</v>
      </c>
      <c r="E203" s="62"/>
      <c r="F203" s="57" t="s">
        <v>1233</v>
      </c>
      <c r="G203" s="62"/>
      <c r="H203" s="57" t="s">
        <v>17</v>
      </c>
      <c r="I203" s="57" t="s">
        <v>1229</v>
      </c>
      <c r="J203" s="57" t="s">
        <v>28</v>
      </c>
    </row>
    <row r="204" ht="60" spans="1:10">
      <c r="A204" s="54">
        <v>68</v>
      </c>
      <c r="B204" s="55" t="s">
        <v>1223</v>
      </c>
      <c r="C204" s="55" t="s">
        <v>1344</v>
      </c>
      <c r="D204" s="56" t="s">
        <v>1225</v>
      </c>
      <c r="E204" s="55" t="s">
        <v>1226</v>
      </c>
      <c r="F204" s="57" t="s">
        <v>1227</v>
      </c>
      <c r="G204" s="55" t="s">
        <v>1228</v>
      </c>
      <c r="H204" s="57" t="s">
        <v>17</v>
      </c>
      <c r="I204" s="57" t="s">
        <v>1229</v>
      </c>
      <c r="J204" s="57" t="s">
        <v>19</v>
      </c>
    </row>
    <row r="205" ht="36" spans="1:10">
      <c r="A205" s="58"/>
      <c r="B205" s="59"/>
      <c r="C205" s="59"/>
      <c r="D205" s="60" t="s">
        <v>1230</v>
      </c>
      <c r="E205" s="59"/>
      <c r="F205" s="57" t="s">
        <v>1227</v>
      </c>
      <c r="G205" s="59"/>
      <c r="H205" s="57" t="s">
        <v>26</v>
      </c>
      <c r="I205" s="57" t="s">
        <v>1231</v>
      </c>
      <c r="J205" s="57" t="s">
        <v>28</v>
      </c>
    </row>
    <row r="206" ht="24" spans="1:10">
      <c r="A206" s="61"/>
      <c r="B206" s="62"/>
      <c r="C206" s="62"/>
      <c r="D206" s="60" t="s">
        <v>1232</v>
      </c>
      <c r="E206" s="62"/>
      <c r="F206" s="57" t="s">
        <v>1233</v>
      </c>
      <c r="G206" s="62"/>
      <c r="H206" s="57" t="s">
        <v>17</v>
      </c>
      <c r="I206" s="57" t="s">
        <v>1229</v>
      </c>
      <c r="J206" s="57" t="s">
        <v>28</v>
      </c>
    </row>
    <row r="207" ht="60" spans="1:10">
      <c r="A207" s="54">
        <v>69</v>
      </c>
      <c r="B207" s="55" t="s">
        <v>1223</v>
      </c>
      <c r="C207" s="55" t="s">
        <v>1345</v>
      </c>
      <c r="D207" s="56" t="s">
        <v>1225</v>
      </c>
      <c r="E207" s="55" t="s">
        <v>1346</v>
      </c>
      <c r="F207" s="57" t="s">
        <v>1227</v>
      </c>
      <c r="G207" s="55" t="s">
        <v>1228</v>
      </c>
      <c r="H207" s="57" t="s">
        <v>17</v>
      </c>
      <c r="I207" s="57" t="s">
        <v>1229</v>
      </c>
      <c r="J207" s="57" t="s">
        <v>19</v>
      </c>
    </row>
    <row r="208" ht="36" spans="1:10">
      <c r="A208" s="58"/>
      <c r="B208" s="59"/>
      <c r="C208" s="59"/>
      <c r="D208" s="60" t="s">
        <v>1230</v>
      </c>
      <c r="E208" s="59"/>
      <c r="F208" s="57" t="s">
        <v>1227</v>
      </c>
      <c r="G208" s="59"/>
      <c r="H208" s="57" t="s">
        <v>26</v>
      </c>
      <c r="I208" s="57" t="s">
        <v>1231</v>
      </c>
      <c r="J208" s="57" t="s">
        <v>28</v>
      </c>
    </row>
    <row r="209" ht="24" spans="1:10">
      <c r="A209" s="61"/>
      <c r="B209" s="62"/>
      <c r="C209" s="62"/>
      <c r="D209" s="60" t="s">
        <v>1232</v>
      </c>
      <c r="E209" s="62"/>
      <c r="F209" s="57" t="s">
        <v>1233</v>
      </c>
      <c r="G209" s="62"/>
      <c r="H209" s="57" t="s">
        <v>17</v>
      </c>
      <c r="I209" s="57" t="s">
        <v>1229</v>
      </c>
      <c r="J209" s="57" t="s">
        <v>28</v>
      </c>
    </row>
    <row r="210" ht="60" spans="1:10">
      <c r="A210" s="54">
        <v>70</v>
      </c>
      <c r="B210" s="55" t="s">
        <v>1223</v>
      </c>
      <c r="C210" s="55" t="s">
        <v>1347</v>
      </c>
      <c r="D210" s="56" t="s">
        <v>1225</v>
      </c>
      <c r="E210" s="55" t="s">
        <v>1302</v>
      </c>
      <c r="F210" s="57" t="s">
        <v>1227</v>
      </c>
      <c r="G210" s="55" t="s">
        <v>1228</v>
      </c>
      <c r="H210" s="57" t="s">
        <v>17</v>
      </c>
      <c r="I210" s="57" t="s">
        <v>1229</v>
      </c>
      <c r="J210" s="57" t="s">
        <v>19</v>
      </c>
    </row>
    <row r="211" ht="36" spans="1:10">
      <c r="A211" s="58"/>
      <c r="B211" s="59"/>
      <c r="C211" s="59"/>
      <c r="D211" s="60" t="s">
        <v>1230</v>
      </c>
      <c r="E211" s="59"/>
      <c r="F211" s="57" t="s">
        <v>1227</v>
      </c>
      <c r="G211" s="59"/>
      <c r="H211" s="57" t="s">
        <v>26</v>
      </c>
      <c r="I211" s="57" t="s">
        <v>1231</v>
      </c>
      <c r="J211" s="57" t="s">
        <v>28</v>
      </c>
    </row>
    <row r="212" ht="24" spans="1:10">
      <c r="A212" s="61"/>
      <c r="B212" s="62"/>
      <c r="C212" s="62"/>
      <c r="D212" s="60" t="s">
        <v>1232</v>
      </c>
      <c r="E212" s="62"/>
      <c r="F212" s="57" t="s">
        <v>1233</v>
      </c>
      <c r="G212" s="62"/>
      <c r="H212" s="57" t="s">
        <v>17</v>
      </c>
      <c r="I212" s="57" t="s">
        <v>1229</v>
      </c>
      <c r="J212" s="57" t="s">
        <v>28</v>
      </c>
    </row>
    <row r="213" ht="60" spans="1:10">
      <c r="A213" s="54">
        <v>71</v>
      </c>
      <c r="B213" s="55" t="s">
        <v>1223</v>
      </c>
      <c r="C213" s="55" t="s">
        <v>1348</v>
      </c>
      <c r="D213" s="56" t="s">
        <v>1225</v>
      </c>
      <c r="E213" s="55" t="s">
        <v>1349</v>
      </c>
      <c r="F213" s="57" t="s">
        <v>1227</v>
      </c>
      <c r="G213" s="55" t="s">
        <v>1228</v>
      </c>
      <c r="H213" s="57" t="s">
        <v>17</v>
      </c>
      <c r="I213" s="57" t="s">
        <v>1229</v>
      </c>
      <c r="J213" s="57" t="s">
        <v>19</v>
      </c>
    </row>
    <row r="214" ht="36" spans="1:10">
      <c r="A214" s="58"/>
      <c r="B214" s="59"/>
      <c r="C214" s="59"/>
      <c r="D214" s="60" t="s">
        <v>1230</v>
      </c>
      <c r="E214" s="59"/>
      <c r="F214" s="57" t="s">
        <v>1227</v>
      </c>
      <c r="G214" s="59"/>
      <c r="H214" s="57" t="s">
        <v>26</v>
      </c>
      <c r="I214" s="57" t="s">
        <v>1231</v>
      </c>
      <c r="J214" s="57" t="s">
        <v>28</v>
      </c>
    </row>
    <row r="215" ht="24" spans="1:10">
      <c r="A215" s="61"/>
      <c r="B215" s="62"/>
      <c r="C215" s="62"/>
      <c r="D215" s="60" t="s">
        <v>1232</v>
      </c>
      <c r="E215" s="62"/>
      <c r="F215" s="57" t="s">
        <v>1233</v>
      </c>
      <c r="G215" s="62"/>
      <c r="H215" s="57" t="s">
        <v>17</v>
      </c>
      <c r="I215" s="57" t="s">
        <v>1229</v>
      </c>
      <c r="J215" s="57" t="s">
        <v>28</v>
      </c>
    </row>
    <row r="216" ht="60" spans="1:10">
      <c r="A216" s="54">
        <v>72</v>
      </c>
      <c r="B216" s="55" t="s">
        <v>1223</v>
      </c>
      <c r="C216" s="55" t="s">
        <v>1350</v>
      </c>
      <c r="D216" s="56" t="s">
        <v>1225</v>
      </c>
      <c r="E216" s="55" t="s">
        <v>1343</v>
      </c>
      <c r="F216" s="57" t="s">
        <v>1227</v>
      </c>
      <c r="G216" s="55" t="s">
        <v>1228</v>
      </c>
      <c r="H216" s="57" t="s">
        <v>17</v>
      </c>
      <c r="I216" s="57" t="s">
        <v>1229</v>
      </c>
      <c r="J216" s="57" t="s">
        <v>19</v>
      </c>
    </row>
    <row r="217" ht="36" spans="1:10">
      <c r="A217" s="58"/>
      <c r="B217" s="59"/>
      <c r="C217" s="59"/>
      <c r="D217" s="60" t="s">
        <v>1230</v>
      </c>
      <c r="E217" s="59"/>
      <c r="F217" s="57" t="s">
        <v>1227</v>
      </c>
      <c r="G217" s="59"/>
      <c r="H217" s="57" t="s">
        <v>26</v>
      </c>
      <c r="I217" s="57" t="s">
        <v>1231</v>
      </c>
      <c r="J217" s="57" t="s">
        <v>28</v>
      </c>
    </row>
    <row r="218" ht="24" spans="1:10">
      <c r="A218" s="61"/>
      <c r="B218" s="62"/>
      <c r="C218" s="62"/>
      <c r="D218" s="60" t="s">
        <v>1232</v>
      </c>
      <c r="E218" s="62"/>
      <c r="F218" s="57" t="s">
        <v>1233</v>
      </c>
      <c r="G218" s="62"/>
      <c r="H218" s="57" t="s">
        <v>17</v>
      </c>
      <c r="I218" s="57" t="s">
        <v>1229</v>
      </c>
      <c r="J218" s="57" t="s">
        <v>28</v>
      </c>
    </row>
    <row r="219" ht="60" spans="1:10">
      <c r="A219" s="54">
        <v>73</v>
      </c>
      <c r="B219" s="55" t="s">
        <v>1223</v>
      </c>
      <c r="C219" s="55" t="s">
        <v>1351</v>
      </c>
      <c r="D219" s="56" t="s">
        <v>1225</v>
      </c>
      <c r="E219" s="55" t="s">
        <v>1269</v>
      </c>
      <c r="F219" s="57" t="s">
        <v>1227</v>
      </c>
      <c r="G219" s="55" t="s">
        <v>1228</v>
      </c>
      <c r="H219" s="57" t="s">
        <v>17</v>
      </c>
      <c r="I219" s="57" t="s">
        <v>1229</v>
      </c>
      <c r="J219" s="57" t="s">
        <v>19</v>
      </c>
    </row>
    <row r="220" ht="36" spans="1:10">
      <c r="A220" s="58"/>
      <c r="B220" s="59"/>
      <c r="C220" s="59"/>
      <c r="D220" s="60" t="s">
        <v>1230</v>
      </c>
      <c r="E220" s="59"/>
      <c r="F220" s="57" t="s">
        <v>1227</v>
      </c>
      <c r="G220" s="59"/>
      <c r="H220" s="57" t="s">
        <v>26</v>
      </c>
      <c r="I220" s="57" t="s">
        <v>1231</v>
      </c>
      <c r="J220" s="57" t="s">
        <v>28</v>
      </c>
    </row>
    <row r="221" ht="24" spans="1:10">
      <c r="A221" s="61"/>
      <c r="B221" s="62"/>
      <c r="C221" s="62"/>
      <c r="D221" s="60" t="s">
        <v>1232</v>
      </c>
      <c r="E221" s="62"/>
      <c r="F221" s="57" t="s">
        <v>1233</v>
      </c>
      <c r="G221" s="62"/>
      <c r="H221" s="57" t="s">
        <v>17</v>
      </c>
      <c r="I221" s="57" t="s">
        <v>1229</v>
      </c>
      <c r="J221" s="57" t="s">
        <v>28</v>
      </c>
    </row>
    <row r="222" ht="60" spans="1:10">
      <c r="A222" s="54">
        <v>74</v>
      </c>
      <c r="B222" s="55" t="s">
        <v>1223</v>
      </c>
      <c r="C222" s="55" t="s">
        <v>1352</v>
      </c>
      <c r="D222" s="56" t="s">
        <v>1225</v>
      </c>
      <c r="E222" s="55" t="s">
        <v>1263</v>
      </c>
      <c r="F222" s="57" t="s">
        <v>1227</v>
      </c>
      <c r="G222" s="55" t="s">
        <v>1228</v>
      </c>
      <c r="H222" s="57" t="s">
        <v>17</v>
      </c>
      <c r="I222" s="57" t="s">
        <v>1229</v>
      </c>
      <c r="J222" s="57" t="s">
        <v>19</v>
      </c>
    </row>
    <row r="223" ht="36" spans="1:10">
      <c r="A223" s="58"/>
      <c r="B223" s="59"/>
      <c r="C223" s="59"/>
      <c r="D223" s="60" t="s">
        <v>1230</v>
      </c>
      <c r="E223" s="59"/>
      <c r="F223" s="57" t="s">
        <v>1227</v>
      </c>
      <c r="G223" s="59"/>
      <c r="H223" s="57" t="s">
        <v>26</v>
      </c>
      <c r="I223" s="57" t="s">
        <v>1231</v>
      </c>
      <c r="J223" s="57" t="s">
        <v>28</v>
      </c>
    </row>
    <row r="224" ht="24" spans="1:10">
      <c r="A224" s="61"/>
      <c r="B224" s="62"/>
      <c r="C224" s="62"/>
      <c r="D224" s="60" t="s">
        <v>1232</v>
      </c>
      <c r="E224" s="62"/>
      <c r="F224" s="57" t="s">
        <v>1233</v>
      </c>
      <c r="G224" s="62"/>
      <c r="H224" s="57" t="s">
        <v>17</v>
      </c>
      <c r="I224" s="57" t="s">
        <v>1229</v>
      </c>
      <c r="J224" s="57" t="s">
        <v>28</v>
      </c>
    </row>
    <row r="225" ht="60" spans="1:10">
      <c r="A225" s="54">
        <v>75</v>
      </c>
      <c r="B225" s="55" t="s">
        <v>1223</v>
      </c>
      <c r="C225" s="55" t="s">
        <v>1353</v>
      </c>
      <c r="D225" s="56" t="s">
        <v>1225</v>
      </c>
      <c r="E225" s="55" t="s">
        <v>1354</v>
      </c>
      <c r="F225" s="57" t="s">
        <v>1227</v>
      </c>
      <c r="G225" s="55" t="s">
        <v>1228</v>
      </c>
      <c r="H225" s="57" t="s">
        <v>17</v>
      </c>
      <c r="I225" s="57" t="s">
        <v>1229</v>
      </c>
      <c r="J225" s="57" t="s">
        <v>19</v>
      </c>
    </row>
    <row r="226" ht="36" spans="1:10">
      <c r="A226" s="58"/>
      <c r="B226" s="59"/>
      <c r="C226" s="59"/>
      <c r="D226" s="60" t="s">
        <v>1230</v>
      </c>
      <c r="E226" s="59"/>
      <c r="F226" s="57" t="s">
        <v>1227</v>
      </c>
      <c r="G226" s="59"/>
      <c r="H226" s="57" t="s">
        <v>26</v>
      </c>
      <c r="I226" s="57" t="s">
        <v>1231</v>
      </c>
      <c r="J226" s="57" t="s">
        <v>28</v>
      </c>
    </row>
    <row r="227" ht="24" spans="1:10">
      <c r="A227" s="61"/>
      <c r="B227" s="62"/>
      <c r="C227" s="62"/>
      <c r="D227" s="60" t="s">
        <v>1232</v>
      </c>
      <c r="E227" s="62"/>
      <c r="F227" s="57" t="s">
        <v>1233</v>
      </c>
      <c r="G227" s="62"/>
      <c r="H227" s="57" t="s">
        <v>17</v>
      </c>
      <c r="I227" s="57" t="s">
        <v>1229</v>
      </c>
      <c r="J227" s="57" t="s">
        <v>28</v>
      </c>
    </row>
    <row r="228" ht="60" spans="1:10">
      <c r="A228" s="54">
        <v>76</v>
      </c>
      <c r="B228" s="55" t="s">
        <v>1223</v>
      </c>
      <c r="C228" s="55" t="s">
        <v>1355</v>
      </c>
      <c r="D228" s="56" t="s">
        <v>1225</v>
      </c>
      <c r="E228" s="55" t="s">
        <v>1356</v>
      </c>
      <c r="F228" s="57" t="s">
        <v>1227</v>
      </c>
      <c r="G228" s="55" t="s">
        <v>1228</v>
      </c>
      <c r="H228" s="57" t="s">
        <v>17</v>
      </c>
      <c r="I228" s="57" t="s">
        <v>1229</v>
      </c>
      <c r="J228" s="57" t="s">
        <v>19</v>
      </c>
    </row>
    <row r="229" ht="36" spans="1:10">
      <c r="A229" s="58"/>
      <c r="B229" s="59"/>
      <c r="C229" s="59"/>
      <c r="D229" s="60" t="s">
        <v>1230</v>
      </c>
      <c r="E229" s="59"/>
      <c r="F229" s="57" t="s">
        <v>1227</v>
      </c>
      <c r="G229" s="59"/>
      <c r="H229" s="57" t="s">
        <v>26</v>
      </c>
      <c r="I229" s="57" t="s">
        <v>1231</v>
      </c>
      <c r="J229" s="57" t="s">
        <v>28</v>
      </c>
    </row>
    <row r="230" ht="24" spans="1:10">
      <c r="A230" s="61"/>
      <c r="B230" s="62"/>
      <c r="C230" s="62"/>
      <c r="D230" s="60" t="s">
        <v>1232</v>
      </c>
      <c r="E230" s="62"/>
      <c r="F230" s="57" t="s">
        <v>1233</v>
      </c>
      <c r="G230" s="62"/>
      <c r="H230" s="57" t="s">
        <v>17</v>
      </c>
      <c r="I230" s="57" t="s">
        <v>1229</v>
      </c>
      <c r="J230" s="57" t="s">
        <v>28</v>
      </c>
    </row>
    <row r="231" ht="60" spans="1:10">
      <c r="A231" s="54">
        <v>77</v>
      </c>
      <c r="B231" s="55" t="s">
        <v>1223</v>
      </c>
      <c r="C231" s="55" t="s">
        <v>1357</v>
      </c>
      <c r="D231" s="56" t="s">
        <v>1225</v>
      </c>
      <c r="E231" s="55" t="s">
        <v>1356</v>
      </c>
      <c r="F231" s="57" t="s">
        <v>1227</v>
      </c>
      <c r="G231" s="55" t="s">
        <v>1228</v>
      </c>
      <c r="H231" s="57" t="s">
        <v>17</v>
      </c>
      <c r="I231" s="57" t="s">
        <v>1229</v>
      </c>
      <c r="J231" s="57" t="s">
        <v>19</v>
      </c>
    </row>
    <row r="232" ht="36" spans="1:10">
      <c r="A232" s="58"/>
      <c r="B232" s="59"/>
      <c r="C232" s="59"/>
      <c r="D232" s="60" t="s">
        <v>1230</v>
      </c>
      <c r="E232" s="59"/>
      <c r="F232" s="57" t="s">
        <v>1227</v>
      </c>
      <c r="G232" s="59"/>
      <c r="H232" s="57" t="s">
        <v>26</v>
      </c>
      <c r="I232" s="57" t="s">
        <v>1231</v>
      </c>
      <c r="J232" s="57" t="s">
        <v>28</v>
      </c>
    </row>
    <row r="233" ht="24" spans="1:10">
      <c r="A233" s="61"/>
      <c r="B233" s="62"/>
      <c r="C233" s="62"/>
      <c r="D233" s="60" t="s">
        <v>1232</v>
      </c>
      <c r="E233" s="62"/>
      <c r="F233" s="57" t="s">
        <v>1233</v>
      </c>
      <c r="G233" s="62"/>
      <c r="H233" s="57" t="s">
        <v>17</v>
      </c>
      <c r="I233" s="57" t="s">
        <v>1229</v>
      </c>
      <c r="J233" s="57" t="s">
        <v>28</v>
      </c>
    </row>
    <row r="234" ht="60" spans="1:10">
      <c r="A234" s="54">
        <v>78</v>
      </c>
      <c r="B234" s="55" t="s">
        <v>1223</v>
      </c>
      <c r="C234" s="55" t="s">
        <v>1358</v>
      </c>
      <c r="D234" s="56" t="s">
        <v>1225</v>
      </c>
      <c r="E234" s="55" t="s">
        <v>1356</v>
      </c>
      <c r="F234" s="57" t="s">
        <v>1227</v>
      </c>
      <c r="G234" s="55" t="s">
        <v>1228</v>
      </c>
      <c r="H234" s="57" t="s">
        <v>17</v>
      </c>
      <c r="I234" s="57" t="s">
        <v>1229</v>
      </c>
      <c r="J234" s="57" t="s">
        <v>19</v>
      </c>
    </row>
    <row r="235" ht="36" spans="1:10">
      <c r="A235" s="58"/>
      <c r="B235" s="59"/>
      <c r="C235" s="59"/>
      <c r="D235" s="60" t="s">
        <v>1230</v>
      </c>
      <c r="E235" s="59"/>
      <c r="F235" s="57" t="s">
        <v>1227</v>
      </c>
      <c r="G235" s="59"/>
      <c r="H235" s="57" t="s">
        <v>26</v>
      </c>
      <c r="I235" s="57" t="s">
        <v>1231</v>
      </c>
      <c r="J235" s="57" t="s">
        <v>28</v>
      </c>
    </row>
    <row r="236" ht="24" spans="1:10">
      <c r="A236" s="61"/>
      <c r="B236" s="62"/>
      <c r="C236" s="62"/>
      <c r="D236" s="60" t="s">
        <v>1232</v>
      </c>
      <c r="E236" s="62"/>
      <c r="F236" s="57" t="s">
        <v>1233</v>
      </c>
      <c r="G236" s="62"/>
      <c r="H236" s="57" t="s">
        <v>17</v>
      </c>
      <c r="I236" s="57" t="s">
        <v>1229</v>
      </c>
      <c r="J236" s="57" t="s">
        <v>28</v>
      </c>
    </row>
    <row r="237" ht="60" spans="1:10">
      <c r="A237" s="54">
        <v>79</v>
      </c>
      <c r="B237" s="55" t="s">
        <v>1223</v>
      </c>
      <c r="C237" s="55" t="s">
        <v>1359</v>
      </c>
      <c r="D237" s="56" t="s">
        <v>1225</v>
      </c>
      <c r="E237" s="55" t="s">
        <v>1255</v>
      </c>
      <c r="F237" s="57" t="s">
        <v>1227</v>
      </c>
      <c r="G237" s="55" t="s">
        <v>1228</v>
      </c>
      <c r="H237" s="57" t="s">
        <v>17</v>
      </c>
      <c r="I237" s="57" t="s">
        <v>1229</v>
      </c>
      <c r="J237" s="57" t="s">
        <v>19</v>
      </c>
    </row>
    <row r="238" ht="36" spans="1:10">
      <c r="A238" s="58"/>
      <c r="B238" s="59"/>
      <c r="C238" s="59"/>
      <c r="D238" s="60" t="s">
        <v>1230</v>
      </c>
      <c r="E238" s="59"/>
      <c r="F238" s="57" t="s">
        <v>1227</v>
      </c>
      <c r="G238" s="59"/>
      <c r="H238" s="57" t="s">
        <v>26</v>
      </c>
      <c r="I238" s="57" t="s">
        <v>1231</v>
      </c>
      <c r="J238" s="57" t="s">
        <v>28</v>
      </c>
    </row>
    <row r="239" ht="24" spans="1:10">
      <c r="A239" s="61"/>
      <c r="B239" s="62"/>
      <c r="C239" s="62"/>
      <c r="D239" s="60" t="s">
        <v>1232</v>
      </c>
      <c r="E239" s="62"/>
      <c r="F239" s="57" t="s">
        <v>1233</v>
      </c>
      <c r="G239" s="62"/>
      <c r="H239" s="57" t="s">
        <v>17</v>
      </c>
      <c r="I239" s="57" t="s">
        <v>1229</v>
      </c>
      <c r="J239" s="57" t="s">
        <v>28</v>
      </c>
    </row>
    <row r="240" ht="60" spans="1:10">
      <c r="A240" s="54">
        <v>80</v>
      </c>
      <c r="B240" s="55" t="s">
        <v>1223</v>
      </c>
      <c r="C240" s="55" t="s">
        <v>1360</v>
      </c>
      <c r="D240" s="56" t="s">
        <v>1225</v>
      </c>
      <c r="E240" s="55" t="s">
        <v>1322</v>
      </c>
      <c r="F240" s="57" t="s">
        <v>1227</v>
      </c>
      <c r="G240" s="55" t="s">
        <v>1228</v>
      </c>
      <c r="H240" s="57" t="s">
        <v>17</v>
      </c>
      <c r="I240" s="57" t="s">
        <v>1229</v>
      </c>
      <c r="J240" s="57" t="s">
        <v>19</v>
      </c>
    </row>
    <row r="241" ht="36" spans="1:10">
      <c r="A241" s="58"/>
      <c r="B241" s="59"/>
      <c r="C241" s="59"/>
      <c r="D241" s="60" t="s">
        <v>1230</v>
      </c>
      <c r="E241" s="59"/>
      <c r="F241" s="57" t="s">
        <v>1227</v>
      </c>
      <c r="G241" s="59"/>
      <c r="H241" s="57" t="s">
        <v>26</v>
      </c>
      <c r="I241" s="57" t="s">
        <v>1231</v>
      </c>
      <c r="J241" s="57" t="s">
        <v>28</v>
      </c>
    </row>
    <row r="242" ht="24" spans="1:10">
      <c r="A242" s="61"/>
      <c r="B242" s="62"/>
      <c r="C242" s="62"/>
      <c r="D242" s="60" t="s">
        <v>1232</v>
      </c>
      <c r="E242" s="62"/>
      <c r="F242" s="57" t="s">
        <v>1233</v>
      </c>
      <c r="G242" s="62"/>
      <c r="H242" s="57" t="s">
        <v>17</v>
      </c>
      <c r="I242" s="57" t="s">
        <v>1229</v>
      </c>
      <c r="J242" s="57" t="s">
        <v>28</v>
      </c>
    </row>
    <row r="243" ht="60" spans="1:10">
      <c r="A243" s="54">
        <v>81</v>
      </c>
      <c r="B243" s="55" t="s">
        <v>1223</v>
      </c>
      <c r="C243" s="55" t="s">
        <v>1361</v>
      </c>
      <c r="D243" s="56" t="s">
        <v>1225</v>
      </c>
      <c r="E243" s="55" t="s">
        <v>1362</v>
      </c>
      <c r="F243" s="57" t="s">
        <v>1227</v>
      </c>
      <c r="G243" s="55" t="s">
        <v>1228</v>
      </c>
      <c r="H243" s="57" t="s">
        <v>17</v>
      </c>
      <c r="I243" s="57" t="s">
        <v>1229</v>
      </c>
      <c r="J243" s="57" t="s">
        <v>19</v>
      </c>
    </row>
    <row r="244" ht="36" spans="1:10">
      <c r="A244" s="58"/>
      <c r="B244" s="59"/>
      <c r="C244" s="59"/>
      <c r="D244" s="60" t="s">
        <v>1230</v>
      </c>
      <c r="E244" s="59"/>
      <c r="F244" s="57" t="s">
        <v>1227</v>
      </c>
      <c r="G244" s="59"/>
      <c r="H244" s="57" t="s">
        <v>26</v>
      </c>
      <c r="I244" s="57" t="s">
        <v>1231</v>
      </c>
      <c r="J244" s="57" t="s">
        <v>28</v>
      </c>
    </row>
    <row r="245" ht="24" spans="1:10">
      <c r="A245" s="61"/>
      <c r="B245" s="62"/>
      <c r="C245" s="62"/>
      <c r="D245" s="60" t="s">
        <v>1232</v>
      </c>
      <c r="E245" s="62"/>
      <c r="F245" s="57" t="s">
        <v>1233</v>
      </c>
      <c r="G245" s="62"/>
      <c r="H245" s="57" t="s">
        <v>17</v>
      </c>
      <c r="I245" s="57" t="s">
        <v>1229</v>
      </c>
      <c r="J245" s="57" t="s">
        <v>28</v>
      </c>
    </row>
    <row r="246" ht="60" spans="1:10">
      <c r="A246" s="54">
        <v>82</v>
      </c>
      <c r="B246" s="55" t="s">
        <v>1223</v>
      </c>
      <c r="C246" s="55" t="s">
        <v>1363</v>
      </c>
      <c r="D246" s="56" t="s">
        <v>1225</v>
      </c>
      <c r="E246" s="55" t="s">
        <v>1362</v>
      </c>
      <c r="F246" s="57" t="s">
        <v>1227</v>
      </c>
      <c r="G246" s="55" t="s">
        <v>1228</v>
      </c>
      <c r="H246" s="57" t="s">
        <v>17</v>
      </c>
      <c r="I246" s="57" t="s">
        <v>1229</v>
      </c>
      <c r="J246" s="57" t="s">
        <v>19</v>
      </c>
    </row>
    <row r="247" ht="36" spans="1:10">
      <c r="A247" s="58"/>
      <c r="B247" s="59"/>
      <c r="C247" s="59"/>
      <c r="D247" s="60" t="s">
        <v>1230</v>
      </c>
      <c r="E247" s="59"/>
      <c r="F247" s="57" t="s">
        <v>1227</v>
      </c>
      <c r="G247" s="59"/>
      <c r="H247" s="57" t="s">
        <v>26</v>
      </c>
      <c r="I247" s="57" t="s">
        <v>1231</v>
      </c>
      <c r="J247" s="57" t="s">
        <v>28</v>
      </c>
    </row>
    <row r="248" ht="24" spans="1:10">
      <c r="A248" s="61"/>
      <c r="B248" s="62"/>
      <c r="C248" s="62"/>
      <c r="D248" s="60" t="s">
        <v>1232</v>
      </c>
      <c r="E248" s="62"/>
      <c r="F248" s="57" t="s">
        <v>1233</v>
      </c>
      <c r="G248" s="62"/>
      <c r="H248" s="57" t="s">
        <v>17</v>
      </c>
      <c r="I248" s="57" t="s">
        <v>1229</v>
      </c>
      <c r="J248" s="57" t="s">
        <v>28</v>
      </c>
    </row>
    <row r="249" ht="60" spans="1:10">
      <c r="A249" s="54">
        <v>83</v>
      </c>
      <c r="B249" s="55" t="s">
        <v>1223</v>
      </c>
      <c r="C249" s="63" t="s">
        <v>1364</v>
      </c>
      <c r="D249" s="56" t="s">
        <v>1225</v>
      </c>
      <c r="E249" s="55" t="s">
        <v>1296</v>
      </c>
      <c r="F249" s="57" t="s">
        <v>1227</v>
      </c>
      <c r="G249" s="55" t="s">
        <v>1228</v>
      </c>
      <c r="H249" s="57" t="s">
        <v>17</v>
      </c>
      <c r="I249" s="57" t="s">
        <v>1229</v>
      </c>
      <c r="J249" s="57" t="s">
        <v>19</v>
      </c>
    </row>
    <row r="250" ht="36" spans="1:10">
      <c r="A250" s="58"/>
      <c r="B250" s="59"/>
      <c r="C250" s="64"/>
      <c r="D250" s="60" t="s">
        <v>1230</v>
      </c>
      <c r="E250" s="59"/>
      <c r="F250" s="57" t="s">
        <v>1227</v>
      </c>
      <c r="G250" s="59"/>
      <c r="H250" s="57" t="s">
        <v>26</v>
      </c>
      <c r="I250" s="57" t="s">
        <v>1231</v>
      </c>
      <c r="J250" s="57" t="s">
        <v>28</v>
      </c>
    </row>
    <row r="251" ht="24" spans="1:10">
      <c r="A251" s="61"/>
      <c r="B251" s="62"/>
      <c r="C251" s="65"/>
      <c r="D251" s="60" t="s">
        <v>1232</v>
      </c>
      <c r="E251" s="62"/>
      <c r="F251" s="57" t="s">
        <v>1233</v>
      </c>
      <c r="G251" s="62"/>
      <c r="H251" s="57" t="s">
        <v>17</v>
      </c>
      <c r="I251" s="57" t="s">
        <v>1229</v>
      </c>
      <c r="J251" s="57" t="s">
        <v>28</v>
      </c>
    </row>
    <row r="252" ht="60" spans="1:10">
      <c r="A252" s="54">
        <v>84</v>
      </c>
      <c r="B252" s="55" t="s">
        <v>1223</v>
      </c>
      <c r="C252" s="55" t="s">
        <v>1365</v>
      </c>
      <c r="D252" s="56" t="s">
        <v>1225</v>
      </c>
      <c r="E252" s="55" t="s">
        <v>1292</v>
      </c>
      <c r="F252" s="57" t="s">
        <v>1227</v>
      </c>
      <c r="G252" s="55" t="s">
        <v>1228</v>
      </c>
      <c r="H252" s="57" t="s">
        <v>17</v>
      </c>
      <c r="I252" s="57" t="s">
        <v>1229</v>
      </c>
      <c r="J252" s="57" t="s">
        <v>19</v>
      </c>
    </row>
    <row r="253" ht="36" spans="1:10">
      <c r="A253" s="58"/>
      <c r="B253" s="59"/>
      <c r="C253" s="59"/>
      <c r="D253" s="60" t="s">
        <v>1230</v>
      </c>
      <c r="E253" s="59"/>
      <c r="F253" s="57" t="s">
        <v>1227</v>
      </c>
      <c r="G253" s="59"/>
      <c r="H253" s="57" t="s">
        <v>26</v>
      </c>
      <c r="I253" s="57" t="s">
        <v>1231</v>
      </c>
      <c r="J253" s="57" t="s">
        <v>28</v>
      </c>
    </row>
    <row r="254" ht="24" spans="1:10">
      <c r="A254" s="61"/>
      <c r="B254" s="62"/>
      <c r="C254" s="62"/>
      <c r="D254" s="60" t="s">
        <v>1232</v>
      </c>
      <c r="E254" s="62"/>
      <c r="F254" s="57" t="s">
        <v>1233</v>
      </c>
      <c r="G254" s="62"/>
      <c r="H254" s="57" t="s">
        <v>17</v>
      </c>
      <c r="I254" s="57" t="s">
        <v>1229</v>
      </c>
      <c r="J254" s="57" t="s">
        <v>28</v>
      </c>
    </row>
    <row r="255" ht="60" spans="1:10">
      <c r="A255" s="54">
        <v>85</v>
      </c>
      <c r="B255" s="55" t="s">
        <v>1223</v>
      </c>
      <c r="C255" s="55" t="s">
        <v>1366</v>
      </c>
      <c r="D255" s="56" t="s">
        <v>1225</v>
      </c>
      <c r="E255" s="55" t="s">
        <v>1292</v>
      </c>
      <c r="F255" s="57" t="s">
        <v>1227</v>
      </c>
      <c r="G255" s="55" t="s">
        <v>1228</v>
      </c>
      <c r="H255" s="57" t="s">
        <v>17</v>
      </c>
      <c r="I255" s="57" t="s">
        <v>1229</v>
      </c>
      <c r="J255" s="57" t="s">
        <v>19</v>
      </c>
    </row>
    <row r="256" ht="36" spans="1:10">
      <c r="A256" s="58"/>
      <c r="B256" s="59"/>
      <c r="C256" s="59"/>
      <c r="D256" s="60" t="s">
        <v>1230</v>
      </c>
      <c r="E256" s="59"/>
      <c r="F256" s="57" t="s">
        <v>1227</v>
      </c>
      <c r="G256" s="59"/>
      <c r="H256" s="57" t="s">
        <v>26</v>
      </c>
      <c r="I256" s="57" t="s">
        <v>1231</v>
      </c>
      <c r="J256" s="57" t="s">
        <v>28</v>
      </c>
    </row>
    <row r="257" ht="24" spans="1:10">
      <c r="A257" s="61"/>
      <c r="B257" s="62"/>
      <c r="C257" s="62"/>
      <c r="D257" s="60" t="s">
        <v>1232</v>
      </c>
      <c r="E257" s="62"/>
      <c r="F257" s="57" t="s">
        <v>1233</v>
      </c>
      <c r="G257" s="62"/>
      <c r="H257" s="57" t="s">
        <v>17</v>
      </c>
      <c r="I257" s="57" t="s">
        <v>1229</v>
      </c>
      <c r="J257" s="57" t="s">
        <v>28</v>
      </c>
    </row>
    <row r="258" ht="60" spans="1:10">
      <c r="A258" s="54">
        <v>86</v>
      </c>
      <c r="B258" s="55" t="s">
        <v>1223</v>
      </c>
      <c r="C258" s="55" t="s">
        <v>1367</v>
      </c>
      <c r="D258" s="56" t="s">
        <v>1225</v>
      </c>
      <c r="E258" s="55" t="s">
        <v>1285</v>
      </c>
      <c r="F258" s="57" t="s">
        <v>1227</v>
      </c>
      <c r="G258" s="55" t="s">
        <v>1228</v>
      </c>
      <c r="H258" s="57" t="s">
        <v>17</v>
      </c>
      <c r="I258" s="57" t="s">
        <v>1229</v>
      </c>
      <c r="J258" s="57" t="s">
        <v>19</v>
      </c>
    </row>
    <row r="259" ht="36" spans="1:10">
      <c r="A259" s="58"/>
      <c r="B259" s="59"/>
      <c r="C259" s="59"/>
      <c r="D259" s="60" t="s">
        <v>1230</v>
      </c>
      <c r="E259" s="59"/>
      <c r="F259" s="57" t="s">
        <v>1227</v>
      </c>
      <c r="G259" s="59"/>
      <c r="H259" s="57" t="s">
        <v>26</v>
      </c>
      <c r="I259" s="57" t="s">
        <v>1231</v>
      </c>
      <c r="J259" s="57" t="s">
        <v>28</v>
      </c>
    </row>
    <row r="260" ht="24" spans="1:10">
      <c r="A260" s="61"/>
      <c r="B260" s="62"/>
      <c r="C260" s="62"/>
      <c r="D260" s="60" t="s">
        <v>1232</v>
      </c>
      <c r="E260" s="62"/>
      <c r="F260" s="57" t="s">
        <v>1233</v>
      </c>
      <c r="G260" s="62"/>
      <c r="H260" s="57" t="s">
        <v>17</v>
      </c>
      <c r="I260" s="57" t="s">
        <v>1229</v>
      </c>
      <c r="J260" s="57" t="s">
        <v>28</v>
      </c>
    </row>
    <row r="261" ht="60" spans="1:10">
      <c r="A261" s="54">
        <v>87</v>
      </c>
      <c r="B261" s="55" t="s">
        <v>1223</v>
      </c>
      <c r="C261" s="55" t="s">
        <v>1368</v>
      </c>
      <c r="D261" s="56" t="s">
        <v>1225</v>
      </c>
      <c r="E261" s="55" t="s">
        <v>1322</v>
      </c>
      <c r="F261" s="57" t="s">
        <v>1227</v>
      </c>
      <c r="G261" s="55" t="s">
        <v>1228</v>
      </c>
      <c r="H261" s="57" t="s">
        <v>17</v>
      </c>
      <c r="I261" s="57" t="s">
        <v>1229</v>
      </c>
      <c r="J261" s="57" t="s">
        <v>19</v>
      </c>
    </row>
    <row r="262" ht="36" spans="1:10">
      <c r="A262" s="58"/>
      <c r="B262" s="59"/>
      <c r="C262" s="59"/>
      <c r="D262" s="60" t="s">
        <v>1230</v>
      </c>
      <c r="E262" s="59"/>
      <c r="F262" s="57" t="s">
        <v>1227</v>
      </c>
      <c r="G262" s="59"/>
      <c r="H262" s="57" t="s">
        <v>26</v>
      </c>
      <c r="I262" s="57" t="s">
        <v>1231</v>
      </c>
      <c r="J262" s="57" t="s">
        <v>28</v>
      </c>
    </row>
    <row r="263" ht="24" spans="1:10">
      <c r="A263" s="61"/>
      <c r="B263" s="62"/>
      <c r="C263" s="62"/>
      <c r="D263" s="60" t="s">
        <v>1232</v>
      </c>
      <c r="E263" s="62"/>
      <c r="F263" s="57" t="s">
        <v>1233</v>
      </c>
      <c r="G263" s="62"/>
      <c r="H263" s="57" t="s">
        <v>17</v>
      </c>
      <c r="I263" s="57" t="s">
        <v>1229</v>
      </c>
      <c r="J263" s="57" t="s">
        <v>28</v>
      </c>
    </row>
    <row r="264" ht="60" spans="1:10">
      <c r="A264" s="54">
        <v>88</v>
      </c>
      <c r="B264" s="55" t="s">
        <v>1223</v>
      </c>
      <c r="C264" s="55" t="s">
        <v>1369</v>
      </c>
      <c r="D264" s="56" t="s">
        <v>1225</v>
      </c>
      <c r="E264" s="55" t="s">
        <v>1265</v>
      </c>
      <c r="F264" s="57" t="s">
        <v>1227</v>
      </c>
      <c r="G264" s="55" t="s">
        <v>1228</v>
      </c>
      <c r="H264" s="57" t="s">
        <v>17</v>
      </c>
      <c r="I264" s="57" t="s">
        <v>1229</v>
      </c>
      <c r="J264" s="57" t="s">
        <v>19</v>
      </c>
    </row>
    <row r="265" ht="36" spans="1:10">
      <c r="A265" s="58"/>
      <c r="B265" s="59"/>
      <c r="C265" s="59"/>
      <c r="D265" s="60" t="s">
        <v>1230</v>
      </c>
      <c r="E265" s="59"/>
      <c r="F265" s="57" t="s">
        <v>1227</v>
      </c>
      <c r="G265" s="59"/>
      <c r="H265" s="57" t="s">
        <v>26</v>
      </c>
      <c r="I265" s="57" t="s">
        <v>1231</v>
      </c>
      <c r="J265" s="57" t="s">
        <v>28</v>
      </c>
    </row>
    <row r="266" ht="24" spans="1:10">
      <c r="A266" s="61"/>
      <c r="B266" s="62"/>
      <c r="C266" s="62"/>
      <c r="D266" s="60" t="s">
        <v>1232</v>
      </c>
      <c r="E266" s="62"/>
      <c r="F266" s="57" t="s">
        <v>1233</v>
      </c>
      <c r="G266" s="62"/>
      <c r="H266" s="57" t="s">
        <v>17</v>
      </c>
      <c r="I266" s="57" t="s">
        <v>1229</v>
      </c>
      <c r="J266" s="57" t="s">
        <v>28</v>
      </c>
    </row>
    <row r="267" ht="60" spans="1:10">
      <c r="A267" s="54">
        <v>89</v>
      </c>
      <c r="B267" s="55" t="s">
        <v>1223</v>
      </c>
      <c r="C267" s="55" t="s">
        <v>1370</v>
      </c>
      <c r="D267" s="56" t="s">
        <v>1225</v>
      </c>
      <c r="E267" s="55" t="s">
        <v>1320</v>
      </c>
      <c r="F267" s="57" t="s">
        <v>1227</v>
      </c>
      <c r="G267" s="55" t="s">
        <v>1228</v>
      </c>
      <c r="H267" s="57" t="s">
        <v>17</v>
      </c>
      <c r="I267" s="57" t="s">
        <v>1229</v>
      </c>
      <c r="J267" s="57" t="s">
        <v>19</v>
      </c>
    </row>
    <row r="268" ht="36" spans="1:10">
      <c r="A268" s="58"/>
      <c r="B268" s="59"/>
      <c r="C268" s="59"/>
      <c r="D268" s="60" t="s">
        <v>1230</v>
      </c>
      <c r="E268" s="59"/>
      <c r="F268" s="57" t="s">
        <v>1227</v>
      </c>
      <c r="G268" s="59"/>
      <c r="H268" s="57" t="s">
        <v>26</v>
      </c>
      <c r="I268" s="57" t="s">
        <v>1231</v>
      </c>
      <c r="J268" s="57" t="s">
        <v>28</v>
      </c>
    </row>
    <row r="269" ht="24" spans="1:10">
      <c r="A269" s="61"/>
      <c r="B269" s="62"/>
      <c r="C269" s="62"/>
      <c r="D269" s="60" t="s">
        <v>1232</v>
      </c>
      <c r="E269" s="62"/>
      <c r="F269" s="57" t="s">
        <v>1233</v>
      </c>
      <c r="G269" s="62"/>
      <c r="H269" s="57" t="s">
        <v>17</v>
      </c>
      <c r="I269" s="57" t="s">
        <v>1229</v>
      </c>
      <c r="J269" s="57" t="s">
        <v>28</v>
      </c>
    </row>
    <row r="270" ht="60" spans="1:10">
      <c r="A270" s="54">
        <v>90</v>
      </c>
      <c r="B270" s="55" t="s">
        <v>1223</v>
      </c>
      <c r="C270" s="55" t="s">
        <v>1371</v>
      </c>
      <c r="D270" s="56" t="s">
        <v>1225</v>
      </c>
      <c r="E270" s="55" t="s">
        <v>1310</v>
      </c>
      <c r="F270" s="57" t="s">
        <v>1227</v>
      </c>
      <c r="G270" s="55" t="s">
        <v>1228</v>
      </c>
      <c r="H270" s="57" t="s">
        <v>17</v>
      </c>
      <c r="I270" s="57" t="s">
        <v>1229</v>
      </c>
      <c r="J270" s="57" t="s">
        <v>19</v>
      </c>
    </row>
    <row r="271" ht="36" spans="1:10">
      <c r="A271" s="58"/>
      <c r="B271" s="59"/>
      <c r="C271" s="59"/>
      <c r="D271" s="60" t="s">
        <v>1230</v>
      </c>
      <c r="E271" s="59"/>
      <c r="F271" s="57" t="s">
        <v>1227</v>
      </c>
      <c r="G271" s="59"/>
      <c r="H271" s="57" t="s">
        <v>26</v>
      </c>
      <c r="I271" s="57" t="s">
        <v>1231</v>
      </c>
      <c r="J271" s="57" t="s">
        <v>28</v>
      </c>
    </row>
    <row r="272" ht="24" spans="1:10">
      <c r="A272" s="61"/>
      <c r="B272" s="62"/>
      <c r="C272" s="62"/>
      <c r="D272" s="60" t="s">
        <v>1232</v>
      </c>
      <c r="E272" s="62"/>
      <c r="F272" s="57" t="s">
        <v>1233</v>
      </c>
      <c r="G272" s="62"/>
      <c r="H272" s="57" t="s">
        <v>17</v>
      </c>
      <c r="I272" s="57" t="s">
        <v>1229</v>
      </c>
      <c r="J272" s="57" t="s">
        <v>28</v>
      </c>
    </row>
    <row r="273" ht="60" spans="1:10">
      <c r="A273" s="54">
        <v>91</v>
      </c>
      <c r="B273" s="55" t="s">
        <v>1223</v>
      </c>
      <c r="C273" s="55" t="s">
        <v>1372</v>
      </c>
      <c r="D273" s="56" t="s">
        <v>1225</v>
      </c>
      <c r="E273" s="55" t="s">
        <v>1373</v>
      </c>
      <c r="F273" s="57" t="s">
        <v>1227</v>
      </c>
      <c r="G273" s="55" t="s">
        <v>1228</v>
      </c>
      <c r="H273" s="57" t="s">
        <v>17</v>
      </c>
      <c r="I273" s="57" t="s">
        <v>1229</v>
      </c>
      <c r="J273" s="57" t="s">
        <v>19</v>
      </c>
    </row>
    <row r="274" ht="36" spans="1:10">
      <c r="A274" s="58"/>
      <c r="B274" s="59"/>
      <c r="C274" s="59"/>
      <c r="D274" s="60" t="s">
        <v>1230</v>
      </c>
      <c r="E274" s="59"/>
      <c r="F274" s="57" t="s">
        <v>1227</v>
      </c>
      <c r="G274" s="59"/>
      <c r="H274" s="57" t="s">
        <v>26</v>
      </c>
      <c r="I274" s="57" t="s">
        <v>1231</v>
      </c>
      <c r="J274" s="57" t="s">
        <v>28</v>
      </c>
    </row>
    <row r="275" ht="24" spans="1:10">
      <c r="A275" s="61"/>
      <c r="B275" s="62"/>
      <c r="C275" s="62"/>
      <c r="D275" s="60" t="s">
        <v>1232</v>
      </c>
      <c r="E275" s="62"/>
      <c r="F275" s="57" t="s">
        <v>1233</v>
      </c>
      <c r="G275" s="62"/>
      <c r="H275" s="57" t="s">
        <v>17</v>
      </c>
      <c r="I275" s="57" t="s">
        <v>1229</v>
      </c>
      <c r="J275" s="57" t="s">
        <v>28</v>
      </c>
    </row>
    <row r="276" ht="60" spans="1:10">
      <c r="A276" s="54">
        <v>92</v>
      </c>
      <c r="B276" s="55" t="s">
        <v>1223</v>
      </c>
      <c r="C276" s="55" t="s">
        <v>1374</v>
      </c>
      <c r="D276" s="56" t="s">
        <v>1225</v>
      </c>
      <c r="E276" s="55" t="s">
        <v>1375</v>
      </c>
      <c r="F276" s="57" t="s">
        <v>1227</v>
      </c>
      <c r="G276" s="55" t="s">
        <v>1228</v>
      </c>
      <c r="H276" s="57" t="s">
        <v>17</v>
      </c>
      <c r="I276" s="57" t="s">
        <v>1229</v>
      </c>
      <c r="J276" s="57" t="s">
        <v>19</v>
      </c>
    </row>
    <row r="277" ht="36" spans="1:10">
      <c r="A277" s="58"/>
      <c r="B277" s="59"/>
      <c r="C277" s="59"/>
      <c r="D277" s="60" t="s">
        <v>1230</v>
      </c>
      <c r="E277" s="59"/>
      <c r="F277" s="57" t="s">
        <v>1227</v>
      </c>
      <c r="G277" s="59"/>
      <c r="H277" s="57" t="s">
        <v>26</v>
      </c>
      <c r="I277" s="57" t="s">
        <v>1231</v>
      </c>
      <c r="J277" s="57" t="s">
        <v>28</v>
      </c>
    </row>
    <row r="278" ht="24" spans="1:10">
      <c r="A278" s="61"/>
      <c r="B278" s="62"/>
      <c r="C278" s="62"/>
      <c r="D278" s="60" t="s">
        <v>1232</v>
      </c>
      <c r="E278" s="62"/>
      <c r="F278" s="57" t="s">
        <v>1233</v>
      </c>
      <c r="G278" s="62"/>
      <c r="H278" s="57" t="s">
        <v>17</v>
      </c>
      <c r="I278" s="57" t="s">
        <v>1229</v>
      </c>
      <c r="J278" s="57" t="s">
        <v>28</v>
      </c>
    </row>
    <row r="279" ht="60" spans="1:10">
      <c r="A279" s="54">
        <v>93</v>
      </c>
      <c r="B279" s="55" t="s">
        <v>1223</v>
      </c>
      <c r="C279" s="55" t="s">
        <v>1376</v>
      </c>
      <c r="D279" s="56" t="s">
        <v>1225</v>
      </c>
      <c r="E279" s="55" t="s">
        <v>1377</v>
      </c>
      <c r="F279" s="57" t="s">
        <v>1227</v>
      </c>
      <c r="G279" s="55" t="s">
        <v>1228</v>
      </c>
      <c r="H279" s="57" t="s">
        <v>17</v>
      </c>
      <c r="I279" s="57" t="s">
        <v>1229</v>
      </c>
      <c r="J279" s="57" t="s">
        <v>19</v>
      </c>
    </row>
    <row r="280" ht="36" spans="1:10">
      <c r="A280" s="58"/>
      <c r="B280" s="59"/>
      <c r="C280" s="59"/>
      <c r="D280" s="60" t="s">
        <v>1230</v>
      </c>
      <c r="E280" s="59"/>
      <c r="F280" s="57" t="s">
        <v>1227</v>
      </c>
      <c r="G280" s="59"/>
      <c r="H280" s="57" t="s">
        <v>26</v>
      </c>
      <c r="I280" s="57" t="s">
        <v>1231</v>
      </c>
      <c r="J280" s="57" t="s">
        <v>28</v>
      </c>
    </row>
    <row r="281" ht="24" spans="1:10">
      <c r="A281" s="61"/>
      <c r="B281" s="62"/>
      <c r="C281" s="62"/>
      <c r="D281" s="60" t="s">
        <v>1232</v>
      </c>
      <c r="E281" s="62"/>
      <c r="F281" s="57" t="s">
        <v>1233</v>
      </c>
      <c r="G281" s="62"/>
      <c r="H281" s="57" t="s">
        <v>17</v>
      </c>
      <c r="I281" s="57" t="s">
        <v>1229</v>
      </c>
      <c r="J281" s="57" t="s">
        <v>28</v>
      </c>
    </row>
    <row r="282" ht="60" spans="1:10">
      <c r="A282" s="54">
        <v>94</v>
      </c>
      <c r="B282" s="55" t="s">
        <v>1223</v>
      </c>
      <c r="C282" s="55" t="s">
        <v>1378</v>
      </c>
      <c r="D282" s="56" t="s">
        <v>1225</v>
      </c>
      <c r="E282" s="55" t="s">
        <v>1379</v>
      </c>
      <c r="F282" s="57" t="s">
        <v>1227</v>
      </c>
      <c r="G282" s="55" t="s">
        <v>1228</v>
      </c>
      <c r="H282" s="57" t="s">
        <v>17</v>
      </c>
      <c r="I282" s="57" t="s">
        <v>1229</v>
      </c>
      <c r="J282" s="57" t="s">
        <v>19</v>
      </c>
    </row>
    <row r="283" ht="36" spans="1:10">
      <c r="A283" s="58"/>
      <c r="B283" s="59"/>
      <c r="C283" s="59"/>
      <c r="D283" s="60" t="s">
        <v>1230</v>
      </c>
      <c r="E283" s="59"/>
      <c r="F283" s="57" t="s">
        <v>1227</v>
      </c>
      <c r="G283" s="59"/>
      <c r="H283" s="57" t="s">
        <v>26</v>
      </c>
      <c r="I283" s="57" t="s">
        <v>1231</v>
      </c>
      <c r="J283" s="57" t="s">
        <v>28</v>
      </c>
    </row>
    <row r="284" ht="24" spans="1:10">
      <c r="A284" s="61"/>
      <c r="B284" s="62"/>
      <c r="C284" s="62"/>
      <c r="D284" s="60" t="s">
        <v>1232</v>
      </c>
      <c r="E284" s="62"/>
      <c r="F284" s="57" t="s">
        <v>1233</v>
      </c>
      <c r="G284" s="62"/>
      <c r="H284" s="57" t="s">
        <v>17</v>
      </c>
      <c r="I284" s="57" t="s">
        <v>1229</v>
      </c>
      <c r="J284" s="57" t="s">
        <v>28</v>
      </c>
    </row>
    <row r="285" ht="60" spans="1:10">
      <c r="A285" s="54">
        <v>95</v>
      </c>
      <c r="B285" s="55" t="s">
        <v>1223</v>
      </c>
      <c r="C285" s="55" t="s">
        <v>1380</v>
      </c>
      <c r="D285" s="56" t="s">
        <v>1225</v>
      </c>
      <c r="E285" s="55" t="s">
        <v>1322</v>
      </c>
      <c r="F285" s="57" t="s">
        <v>1227</v>
      </c>
      <c r="G285" s="55" t="s">
        <v>1228</v>
      </c>
      <c r="H285" s="57" t="s">
        <v>17</v>
      </c>
      <c r="I285" s="57" t="s">
        <v>1229</v>
      </c>
      <c r="J285" s="57" t="s">
        <v>19</v>
      </c>
    </row>
    <row r="286" ht="36" spans="1:10">
      <c r="A286" s="58"/>
      <c r="B286" s="59"/>
      <c r="C286" s="59"/>
      <c r="D286" s="60" t="s">
        <v>1230</v>
      </c>
      <c r="E286" s="59"/>
      <c r="F286" s="57" t="s">
        <v>1227</v>
      </c>
      <c r="G286" s="59"/>
      <c r="H286" s="57" t="s">
        <v>26</v>
      </c>
      <c r="I286" s="57" t="s">
        <v>1231</v>
      </c>
      <c r="J286" s="57" t="s">
        <v>28</v>
      </c>
    </row>
    <row r="287" ht="24" spans="1:10">
      <c r="A287" s="61"/>
      <c r="B287" s="62"/>
      <c r="C287" s="62"/>
      <c r="D287" s="60" t="s">
        <v>1232</v>
      </c>
      <c r="E287" s="62"/>
      <c r="F287" s="57" t="s">
        <v>1233</v>
      </c>
      <c r="G287" s="62"/>
      <c r="H287" s="57" t="s">
        <v>17</v>
      </c>
      <c r="I287" s="57" t="s">
        <v>1229</v>
      </c>
      <c r="J287" s="57" t="s">
        <v>28</v>
      </c>
    </row>
    <row r="288" ht="60" spans="1:10">
      <c r="A288" s="54">
        <v>96</v>
      </c>
      <c r="B288" s="55" t="s">
        <v>1223</v>
      </c>
      <c r="C288" s="55" t="s">
        <v>1381</v>
      </c>
      <c r="D288" s="56" t="s">
        <v>1225</v>
      </c>
      <c r="E288" s="55" t="s">
        <v>1265</v>
      </c>
      <c r="F288" s="57" t="s">
        <v>1227</v>
      </c>
      <c r="G288" s="55" t="s">
        <v>1228</v>
      </c>
      <c r="H288" s="57" t="s">
        <v>17</v>
      </c>
      <c r="I288" s="57" t="s">
        <v>1229</v>
      </c>
      <c r="J288" s="57" t="s">
        <v>19</v>
      </c>
    </row>
    <row r="289" ht="36" spans="1:10">
      <c r="A289" s="58"/>
      <c r="B289" s="59"/>
      <c r="C289" s="59"/>
      <c r="D289" s="60" t="s">
        <v>1230</v>
      </c>
      <c r="E289" s="59"/>
      <c r="F289" s="57" t="s">
        <v>1227</v>
      </c>
      <c r="G289" s="59"/>
      <c r="H289" s="57" t="s">
        <v>26</v>
      </c>
      <c r="I289" s="57" t="s">
        <v>1231</v>
      </c>
      <c r="J289" s="57" t="s">
        <v>28</v>
      </c>
    </row>
    <row r="290" ht="24" spans="1:10">
      <c r="A290" s="61"/>
      <c r="B290" s="62"/>
      <c r="C290" s="62"/>
      <c r="D290" s="60" t="s">
        <v>1232</v>
      </c>
      <c r="E290" s="62"/>
      <c r="F290" s="57" t="s">
        <v>1233</v>
      </c>
      <c r="G290" s="62"/>
      <c r="H290" s="57" t="s">
        <v>17</v>
      </c>
      <c r="I290" s="57" t="s">
        <v>1229</v>
      </c>
      <c r="J290" s="57" t="s">
        <v>28</v>
      </c>
    </row>
    <row r="291" ht="60" spans="1:10">
      <c r="A291" s="54">
        <v>97</v>
      </c>
      <c r="B291" s="55" t="s">
        <v>1223</v>
      </c>
      <c r="C291" s="55" t="s">
        <v>1382</v>
      </c>
      <c r="D291" s="56" t="s">
        <v>1225</v>
      </c>
      <c r="E291" s="55" t="s">
        <v>1265</v>
      </c>
      <c r="F291" s="57" t="s">
        <v>1227</v>
      </c>
      <c r="G291" s="55" t="s">
        <v>1228</v>
      </c>
      <c r="H291" s="57" t="s">
        <v>17</v>
      </c>
      <c r="I291" s="57" t="s">
        <v>1229</v>
      </c>
      <c r="J291" s="57" t="s">
        <v>19</v>
      </c>
    </row>
    <row r="292" ht="36" spans="1:10">
      <c r="A292" s="58"/>
      <c r="B292" s="59"/>
      <c r="C292" s="59"/>
      <c r="D292" s="60" t="s">
        <v>1230</v>
      </c>
      <c r="E292" s="59"/>
      <c r="F292" s="57" t="s">
        <v>1227</v>
      </c>
      <c r="G292" s="59"/>
      <c r="H292" s="57" t="s">
        <v>26</v>
      </c>
      <c r="I292" s="57" t="s">
        <v>1231</v>
      </c>
      <c r="J292" s="57" t="s">
        <v>28</v>
      </c>
    </row>
    <row r="293" ht="24" spans="1:10">
      <c r="A293" s="61"/>
      <c r="B293" s="62"/>
      <c r="C293" s="62"/>
      <c r="D293" s="60" t="s">
        <v>1232</v>
      </c>
      <c r="E293" s="62"/>
      <c r="F293" s="57" t="s">
        <v>1233</v>
      </c>
      <c r="G293" s="62"/>
      <c r="H293" s="57" t="s">
        <v>17</v>
      </c>
      <c r="I293" s="57" t="s">
        <v>1229</v>
      </c>
      <c r="J293" s="57" t="s">
        <v>28</v>
      </c>
    </row>
    <row r="294" ht="60" spans="1:10">
      <c r="A294" s="54">
        <v>98</v>
      </c>
      <c r="B294" s="55" t="s">
        <v>1223</v>
      </c>
      <c r="C294" s="55" t="s">
        <v>1383</v>
      </c>
      <c r="D294" s="56" t="s">
        <v>1225</v>
      </c>
      <c r="E294" s="55" t="s">
        <v>1384</v>
      </c>
      <c r="F294" s="57" t="s">
        <v>1227</v>
      </c>
      <c r="G294" s="55" t="s">
        <v>1228</v>
      </c>
      <c r="H294" s="57" t="s">
        <v>17</v>
      </c>
      <c r="I294" s="57" t="s">
        <v>1229</v>
      </c>
      <c r="J294" s="57" t="s">
        <v>19</v>
      </c>
    </row>
    <row r="295" ht="36" spans="1:10">
      <c r="A295" s="58"/>
      <c r="B295" s="59"/>
      <c r="C295" s="59"/>
      <c r="D295" s="60" t="s">
        <v>1230</v>
      </c>
      <c r="E295" s="59"/>
      <c r="F295" s="57" t="s">
        <v>1227</v>
      </c>
      <c r="G295" s="59"/>
      <c r="H295" s="57" t="s">
        <v>26</v>
      </c>
      <c r="I295" s="57" t="s">
        <v>1231</v>
      </c>
      <c r="J295" s="57" t="s">
        <v>28</v>
      </c>
    </row>
    <row r="296" ht="24" spans="1:10">
      <c r="A296" s="61"/>
      <c r="B296" s="62"/>
      <c r="C296" s="62"/>
      <c r="D296" s="60" t="s">
        <v>1232</v>
      </c>
      <c r="E296" s="62"/>
      <c r="F296" s="57" t="s">
        <v>1233</v>
      </c>
      <c r="G296" s="62"/>
      <c r="H296" s="57" t="s">
        <v>17</v>
      </c>
      <c r="I296" s="57" t="s">
        <v>1229</v>
      </c>
      <c r="J296" s="57" t="s">
        <v>28</v>
      </c>
    </row>
    <row r="297" ht="60" spans="1:10">
      <c r="A297" s="54">
        <v>99</v>
      </c>
      <c r="B297" s="55" t="s">
        <v>1223</v>
      </c>
      <c r="C297" s="55" t="s">
        <v>1385</v>
      </c>
      <c r="D297" s="56" t="s">
        <v>1225</v>
      </c>
      <c r="E297" s="55" t="s">
        <v>1386</v>
      </c>
      <c r="F297" s="57" t="s">
        <v>1227</v>
      </c>
      <c r="G297" s="55" t="s">
        <v>1228</v>
      </c>
      <c r="H297" s="57" t="s">
        <v>17</v>
      </c>
      <c r="I297" s="57" t="s">
        <v>1229</v>
      </c>
      <c r="J297" s="57" t="s">
        <v>19</v>
      </c>
    </row>
    <row r="298" ht="36" spans="1:10">
      <c r="A298" s="58"/>
      <c r="B298" s="59"/>
      <c r="C298" s="59"/>
      <c r="D298" s="60" t="s">
        <v>1230</v>
      </c>
      <c r="E298" s="59"/>
      <c r="F298" s="57" t="s">
        <v>1227</v>
      </c>
      <c r="G298" s="59"/>
      <c r="H298" s="57" t="s">
        <v>26</v>
      </c>
      <c r="I298" s="57" t="s">
        <v>1231</v>
      </c>
      <c r="J298" s="57" t="s">
        <v>28</v>
      </c>
    </row>
    <row r="299" ht="24" spans="1:10">
      <c r="A299" s="61"/>
      <c r="B299" s="62"/>
      <c r="C299" s="62"/>
      <c r="D299" s="60" t="s">
        <v>1232</v>
      </c>
      <c r="E299" s="62"/>
      <c r="F299" s="57" t="s">
        <v>1233</v>
      </c>
      <c r="G299" s="62"/>
      <c r="H299" s="57" t="s">
        <v>17</v>
      </c>
      <c r="I299" s="57" t="s">
        <v>1229</v>
      </c>
      <c r="J299" s="57" t="s">
        <v>28</v>
      </c>
    </row>
    <row r="300" ht="60" spans="1:10">
      <c r="A300" s="54">
        <v>100</v>
      </c>
      <c r="B300" s="55" t="s">
        <v>1223</v>
      </c>
      <c r="C300" s="55" t="s">
        <v>1387</v>
      </c>
      <c r="D300" s="56" t="s">
        <v>1225</v>
      </c>
      <c r="E300" s="55" t="s">
        <v>1250</v>
      </c>
      <c r="F300" s="57" t="s">
        <v>1227</v>
      </c>
      <c r="G300" s="55" t="s">
        <v>1228</v>
      </c>
      <c r="H300" s="57" t="s">
        <v>17</v>
      </c>
      <c r="I300" s="57" t="s">
        <v>1229</v>
      </c>
      <c r="J300" s="57" t="s">
        <v>19</v>
      </c>
    </row>
    <row r="301" ht="36" spans="1:10">
      <c r="A301" s="58"/>
      <c r="B301" s="59"/>
      <c r="C301" s="59"/>
      <c r="D301" s="60" t="s">
        <v>1230</v>
      </c>
      <c r="E301" s="59"/>
      <c r="F301" s="57" t="s">
        <v>1227</v>
      </c>
      <c r="G301" s="59"/>
      <c r="H301" s="57" t="s">
        <v>26</v>
      </c>
      <c r="I301" s="57" t="s">
        <v>1231</v>
      </c>
      <c r="J301" s="57" t="s">
        <v>28</v>
      </c>
    </row>
    <row r="302" ht="24" spans="1:10">
      <c r="A302" s="61"/>
      <c r="B302" s="62"/>
      <c r="C302" s="62"/>
      <c r="D302" s="60" t="s">
        <v>1232</v>
      </c>
      <c r="E302" s="62"/>
      <c r="F302" s="57" t="s">
        <v>1233</v>
      </c>
      <c r="G302" s="62"/>
      <c r="H302" s="57" t="s">
        <v>17</v>
      </c>
      <c r="I302" s="57" t="s">
        <v>1229</v>
      </c>
      <c r="J302" s="57" t="s">
        <v>28</v>
      </c>
    </row>
    <row r="303" ht="60" spans="1:10">
      <c r="A303" s="54">
        <v>101</v>
      </c>
      <c r="B303" s="55" t="s">
        <v>1223</v>
      </c>
      <c r="C303" s="55" t="s">
        <v>1388</v>
      </c>
      <c r="D303" s="56" t="s">
        <v>1225</v>
      </c>
      <c r="E303" s="55" t="s">
        <v>1389</v>
      </c>
      <c r="F303" s="57" t="s">
        <v>1227</v>
      </c>
      <c r="G303" s="55" t="s">
        <v>1228</v>
      </c>
      <c r="H303" s="57" t="s">
        <v>17</v>
      </c>
      <c r="I303" s="57" t="s">
        <v>1229</v>
      </c>
      <c r="J303" s="57" t="s">
        <v>19</v>
      </c>
    </row>
    <row r="304" ht="36" spans="1:10">
      <c r="A304" s="58"/>
      <c r="B304" s="59"/>
      <c r="C304" s="59"/>
      <c r="D304" s="60" t="s">
        <v>1230</v>
      </c>
      <c r="E304" s="59"/>
      <c r="F304" s="57" t="s">
        <v>1227</v>
      </c>
      <c r="G304" s="59"/>
      <c r="H304" s="57" t="s">
        <v>26</v>
      </c>
      <c r="I304" s="57" t="s">
        <v>1231</v>
      </c>
      <c r="J304" s="57" t="s">
        <v>28</v>
      </c>
    </row>
    <row r="305" ht="24" spans="1:10">
      <c r="A305" s="61"/>
      <c r="B305" s="62"/>
      <c r="C305" s="62"/>
      <c r="D305" s="60" t="s">
        <v>1232</v>
      </c>
      <c r="E305" s="62"/>
      <c r="F305" s="57" t="s">
        <v>1233</v>
      </c>
      <c r="G305" s="62"/>
      <c r="H305" s="57" t="s">
        <v>17</v>
      </c>
      <c r="I305" s="57" t="s">
        <v>1229</v>
      </c>
      <c r="J305" s="57" t="s">
        <v>28</v>
      </c>
    </row>
    <row r="306" ht="60" spans="1:10">
      <c r="A306" s="54">
        <v>102</v>
      </c>
      <c r="B306" s="55" t="s">
        <v>1223</v>
      </c>
      <c r="C306" s="55" t="s">
        <v>1390</v>
      </c>
      <c r="D306" s="56" t="s">
        <v>1225</v>
      </c>
      <c r="E306" s="55" t="s">
        <v>1391</v>
      </c>
      <c r="F306" s="57" t="s">
        <v>1227</v>
      </c>
      <c r="G306" s="55" t="s">
        <v>1228</v>
      </c>
      <c r="H306" s="57" t="s">
        <v>17</v>
      </c>
      <c r="I306" s="57" t="s">
        <v>1229</v>
      </c>
      <c r="J306" s="57" t="s">
        <v>19</v>
      </c>
    </row>
    <row r="307" ht="36" spans="1:10">
      <c r="A307" s="58"/>
      <c r="B307" s="59"/>
      <c r="C307" s="59"/>
      <c r="D307" s="60" t="s">
        <v>1230</v>
      </c>
      <c r="E307" s="59"/>
      <c r="F307" s="57" t="s">
        <v>1227</v>
      </c>
      <c r="G307" s="59"/>
      <c r="H307" s="57" t="s">
        <v>26</v>
      </c>
      <c r="I307" s="57" t="s">
        <v>1231</v>
      </c>
      <c r="J307" s="57" t="s">
        <v>28</v>
      </c>
    </row>
    <row r="308" ht="24" spans="1:10">
      <c r="A308" s="61"/>
      <c r="B308" s="62"/>
      <c r="C308" s="62"/>
      <c r="D308" s="60" t="s">
        <v>1232</v>
      </c>
      <c r="E308" s="62"/>
      <c r="F308" s="57" t="s">
        <v>1233</v>
      </c>
      <c r="G308" s="62"/>
      <c r="H308" s="57" t="s">
        <v>17</v>
      </c>
      <c r="I308" s="57" t="s">
        <v>1229</v>
      </c>
      <c r="J308" s="57" t="s">
        <v>28</v>
      </c>
    </row>
    <row r="309" ht="60" spans="1:10">
      <c r="A309" s="54">
        <v>103</v>
      </c>
      <c r="B309" s="55" t="s">
        <v>1223</v>
      </c>
      <c r="C309" s="55" t="s">
        <v>1392</v>
      </c>
      <c r="D309" s="56" t="s">
        <v>1225</v>
      </c>
      <c r="E309" s="55" t="s">
        <v>1237</v>
      </c>
      <c r="F309" s="57" t="s">
        <v>1227</v>
      </c>
      <c r="G309" s="55" t="s">
        <v>1228</v>
      </c>
      <c r="H309" s="57" t="s">
        <v>17</v>
      </c>
      <c r="I309" s="57" t="s">
        <v>1229</v>
      </c>
      <c r="J309" s="57" t="s">
        <v>19</v>
      </c>
    </row>
    <row r="310" ht="36" spans="1:10">
      <c r="A310" s="58"/>
      <c r="B310" s="59"/>
      <c r="C310" s="59"/>
      <c r="D310" s="60" t="s">
        <v>1230</v>
      </c>
      <c r="E310" s="59"/>
      <c r="F310" s="57" t="s">
        <v>1227</v>
      </c>
      <c r="G310" s="59"/>
      <c r="H310" s="57" t="s">
        <v>26</v>
      </c>
      <c r="I310" s="57" t="s">
        <v>1231</v>
      </c>
      <c r="J310" s="57" t="s">
        <v>28</v>
      </c>
    </row>
    <row r="311" ht="24" spans="1:10">
      <c r="A311" s="61"/>
      <c r="B311" s="62"/>
      <c r="C311" s="62"/>
      <c r="D311" s="60" t="s">
        <v>1232</v>
      </c>
      <c r="E311" s="62"/>
      <c r="F311" s="57" t="s">
        <v>1233</v>
      </c>
      <c r="G311" s="62"/>
      <c r="H311" s="57" t="s">
        <v>17</v>
      </c>
      <c r="I311" s="57" t="s">
        <v>1229</v>
      </c>
      <c r="J311" s="57" t="s">
        <v>28</v>
      </c>
    </row>
    <row r="312" ht="60" spans="1:10">
      <c r="A312" s="54">
        <v>104</v>
      </c>
      <c r="B312" s="55" t="s">
        <v>1223</v>
      </c>
      <c r="C312" s="55" t="s">
        <v>1393</v>
      </c>
      <c r="D312" s="56" t="s">
        <v>1225</v>
      </c>
      <c r="E312" s="55" t="s">
        <v>1300</v>
      </c>
      <c r="F312" s="57" t="s">
        <v>1227</v>
      </c>
      <c r="G312" s="55" t="s">
        <v>1228</v>
      </c>
      <c r="H312" s="57" t="s">
        <v>17</v>
      </c>
      <c r="I312" s="57" t="s">
        <v>1229</v>
      </c>
      <c r="J312" s="57" t="s">
        <v>19</v>
      </c>
    </row>
    <row r="313" ht="36" spans="1:10">
      <c r="A313" s="58"/>
      <c r="B313" s="59"/>
      <c r="C313" s="59"/>
      <c r="D313" s="60" t="s">
        <v>1230</v>
      </c>
      <c r="E313" s="59"/>
      <c r="F313" s="57" t="s">
        <v>1227</v>
      </c>
      <c r="G313" s="59"/>
      <c r="H313" s="57" t="s">
        <v>26</v>
      </c>
      <c r="I313" s="57" t="s">
        <v>1231</v>
      </c>
      <c r="J313" s="57" t="s">
        <v>28</v>
      </c>
    </row>
    <row r="314" ht="24" spans="1:10">
      <c r="A314" s="61"/>
      <c r="B314" s="62"/>
      <c r="C314" s="62"/>
      <c r="D314" s="60" t="s">
        <v>1232</v>
      </c>
      <c r="E314" s="62"/>
      <c r="F314" s="57" t="s">
        <v>1233</v>
      </c>
      <c r="G314" s="62"/>
      <c r="H314" s="57" t="s">
        <v>17</v>
      </c>
      <c r="I314" s="57" t="s">
        <v>1229</v>
      </c>
      <c r="J314" s="57" t="s">
        <v>28</v>
      </c>
    </row>
    <row r="315" ht="60" spans="1:10">
      <c r="A315" s="54">
        <v>105</v>
      </c>
      <c r="B315" s="55" t="s">
        <v>1223</v>
      </c>
      <c r="C315" s="55" t="s">
        <v>1394</v>
      </c>
      <c r="D315" s="56" t="s">
        <v>1225</v>
      </c>
      <c r="E315" s="55" t="s">
        <v>1395</v>
      </c>
      <c r="F315" s="57" t="s">
        <v>1227</v>
      </c>
      <c r="G315" s="55" t="s">
        <v>1228</v>
      </c>
      <c r="H315" s="57" t="s">
        <v>17</v>
      </c>
      <c r="I315" s="57" t="s">
        <v>1229</v>
      </c>
      <c r="J315" s="57" t="s">
        <v>19</v>
      </c>
    </row>
    <row r="316" ht="36" spans="1:10">
      <c r="A316" s="58"/>
      <c r="B316" s="59"/>
      <c r="C316" s="59"/>
      <c r="D316" s="60" t="s">
        <v>1230</v>
      </c>
      <c r="E316" s="59"/>
      <c r="F316" s="57" t="s">
        <v>1227</v>
      </c>
      <c r="G316" s="59"/>
      <c r="H316" s="57" t="s">
        <v>26</v>
      </c>
      <c r="I316" s="57" t="s">
        <v>1231</v>
      </c>
      <c r="J316" s="57" t="s">
        <v>28</v>
      </c>
    </row>
    <row r="317" ht="24" spans="1:10">
      <c r="A317" s="61"/>
      <c r="B317" s="62"/>
      <c r="C317" s="62"/>
      <c r="D317" s="60" t="s">
        <v>1232</v>
      </c>
      <c r="E317" s="62"/>
      <c r="F317" s="57" t="s">
        <v>1233</v>
      </c>
      <c r="G317" s="62"/>
      <c r="H317" s="57" t="s">
        <v>17</v>
      </c>
      <c r="I317" s="57" t="s">
        <v>1229</v>
      </c>
      <c r="J317" s="57" t="s">
        <v>28</v>
      </c>
    </row>
    <row r="318" ht="60" spans="1:10">
      <c r="A318" s="54">
        <v>106</v>
      </c>
      <c r="B318" s="55" t="s">
        <v>1223</v>
      </c>
      <c r="C318" s="55" t="s">
        <v>1396</v>
      </c>
      <c r="D318" s="56" t="s">
        <v>1225</v>
      </c>
      <c r="E318" s="55" t="s">
        <v>1397</v>
      </c>
      <c r="F318" s="57" t="s">
        <v>1227</v>
      </c>
      <c r="G318" s="55" t="s">
        <v>1228</v>
      </c>
      <c r="H318" s="57" t="s">
        <v>17</v>
      </c>
      <c r="I318" s="57" t="s">
        <v>1229</v>
      </c>
      <c r="J318" s="57" t="s">
        <v>19</v>
      </c>
    </row>
    <row r="319" ht="36" spans="1:10">
      <c r="A319" s="58"/>
      <c r="B319" s="59"/>
      <c r="C319" s="59"/>
      <c r="D319" s="60" t="s">
        <v>1230</v>
      </c>
      <c r="E319" s="59"/>
      <c r="F319" s="57" t="s">
        <v>1227</v>
      </c>
      <c r="G319" s="59"/>
      <c r="H319" s="57" t="s">
        <v>26</v>
      </c>
      <c r="I319" s="57" t="s">
        <v>1231</v>
      </c>
      <c r="J319" s="57" t="s">
        <v>28</v>
      </c>
    </row>
    <row r="320" ht="24" spans="1:10">
      <c r="A320" s="61"/>
      <c r="B320" s="62"/>
      <c r="C320" s="62"/>
      <c r="D320" s="60" t="s">
        <v>1232</v>
      </c>
      <c r="E320" s="62"/>
      <c r="F320" s="57" t="s">
        <v>1233</v>
      </c>
      <c r="G320" s="62"/>
      <c r="H320" s="57" t="s">
        <v>17</v>
      </c>
      <c r="I320" s="57" t="s">
        <v>1229</v>
      </c>
      <c r="J320" s="57" t="s">
        <v>28</v>
      </c>
    </row>
    <row r="321" ht="60" spans="1:10">
      <c r="A321" s="54">
        <v>107</v>
      </c>
      <c r="B321" s="55" t="s">
        <v>1223</v>
      </c>
      <c r="C321" s="55" t="s">
        <v>1398</v>
      </c>
      <c r="D321" s="56" t="s">
        <v>1225</v>
      </c>
      <c r="E321" s="55" t="s">
        <v>1399</v>
      </c>
      <c r="F321" s="57" t="s">
        <v>1227</v>
      </c>
      <c r="G321" s="55" t="s">
        <v>1228</v>
      </c>
      <c r="H321" s="57" t="s">
        <v>17</v>
      </c>
      <c r="I321" s="57" t="s">
        <v>1229</v>
      </c>
      <c r="J321" s="57" t="s">
        <v>19</v>
      </c>
    </row>
    <row r="322" ht="36" spans="1:10">
      <c r="A322" s="58"/>
      <c r="B322" s="59"/>
      <c r="C322" s="59"/>
      <c r="D322" s="60" t="s">
        <v>1230</v>
      </c>
      <c r="E322" s="59"/>
      <c r="F322" s="57" t="s">
        <v>1227</v>
      </c>
      <c r="G322" s="59"/>
      <c r="H322" s="57" t="s">
        <v>26</v>
      </c>
      <c r="I322" s="57" t="s">
        <v>1231</v>
      </c>
      <c r="J322" s="57" t="s">
        <v>28</v>
      </c>
    </row>
    <row r="323" ht="24" spans="1:10">
      <c r="A323" s="61"/>
      <c r="B323" s="62"/>
      <c r="C323" s="62"/>
      <c r="D323" s="60" t="s">
        <v>1232</v>
      </c>
      <c r="E323" s="62"/>
      <c r="F323" s="57" t="s">
        <v>1233</v>
      </c>
      <c r="G323" s="62"/>
      <c r="H323" s="57" t="s">
        <v>17</v>
      </c>
      <c r="I323" s="57" t="s">
        <v>1229</v>
      </c>
      <c r="J323" s="57" t="s">
        <v>28</v>
      </c>
    </row>
    <row r="324" ht="60" spans="1:10">
      <c r="A324" s="54">
        <v>108</v>
      </c>
      <c r="B324" s="55" t="s">
        <v>1223</v>
      </c>
      <c r="C324" s="55" t="s">
        <v>1400</v>
      </c>
      <c r="D324" s="56" t="s">
        <v>1225</v>
      </c>
      <c r="E324" s="55" t="s">
        <v>1384</v>
      </c>
      <c r="F324" s="57" t="s">
        <v>1227</v>
      </c>
      <c r="G324" s="55" t="s">
        <v>1228</v>
      </c>
      <c r="H324" s="57" t="s">
        <v>17</v>
      </c>
      <c r="I324" s="57" t="s">
        <v>1229</v>
      </c>
      <c r="J324" s="57" t="s">
        <v>19</v>
      </c>
    </row>
    <row r="325" ht="36" spans="1:10">
      <c r="A325" s="58"/>
      <c r="B325" s="59"/>
      <c r="C325" s="59"/>
      <c r="D325" s="60" t="s">
        <v>1230</v>
      </c>
      <c r="E325" s="59"/>
      <c r="F325" s="57" t="s">
        <v>1227</v>
      </c>
      <c r="G325" s="59"/>
      <c r="H325" s="57" t="s">
        <v>26</v>
      </c>
      <c r="I325" s="57" t="s">
        <v>1231</v>
      </c>
      <c r="J325" s="57" t="s">
        <v>28</v>
      </c>
    </row>
    <row r="326" ht="24" spans="1:10">
      <c r="A326" s="61"/>
      <c r="B326" s="62"/>
      <c r="C326" s="62"/>
      <c r="D326" s="60" t="s">
        <v>1232</v>
      </c>
      <c r="E326" s="62"/>
      <c r="F326" s="57" t="s">
        <v>1233</v>
      </c>
      <c r="G326" s="62"/>
      <c r="H326" s="57" t="s">
        <v>17</v>
      </c>
      <c r="I326" s="57" t="s">
        <v>1229</v>
      </c>
      <c r="J326" s="57" t="s">
        <v>28</v>
      </c>
    </row>
    <row r="327" ht="60" spans="1:10">
      <c r="A327" s="54">
        <v>109</v>
      </c>
      <c r="B327" s="55" t="s">
        <v>1223</v>
      </c>
      <c r="C327" s="55" t="s">
        <v>1401</v>
      </c>
      <c r="D327" s="56" t="s">
        <v>1225</v>
      </c>
      <c r="E327" s="55" t="s">
        <v>1402</v>
      </c>
      <c r="F327" s="57" t="s">
        <v>1227</v>
      </c>
      <c r="G327" s="55" t="s">
        <v>1228</v>
      </c>
      <c r="H327" s="57" t="s">
        <v>17</v>
      </c>
      <c r="I327" s="57" t="s">
        <v>1229</v>
      </c>
      <c r="J327" s="57" t="s">
        <v>19</v>
      </c>
    </row>
    <row r="328" ht="36" spans="1:10">
      <c r="A328" s="58"/>
      <c r="B328" s="59"/>
      <c r="C328" s="59"/>
      <c r="D328" s="60" t="s">
        <v>1230</v>
      </c>
      <c r="E328" s="59"/>
      <c r="F328" s="57" t="s">
        <v>1227</v>
      </c>
      <c r="G328" s="59"/>
      <c r="H328" s="57" t="s">
        <v>26</v>
      </c>
      <c r="I328" s="57" t="s">
        <v>1231</v>
      </c>
      <c r="J328" s="57" t="s">
        <v>28</v>
      </c>
    </row>
    <row r="329" ht="24" spans="1:10">
      <c r="A329" s="61"/>
      <c r="B329" s="62"/>
      <c r="C329" s="62"/>
      <c r="D329" s="60" t="s">
        <v>1232</v>
      </c>
      <c r="E329" s="62"/>
      <c r="F329" s="57" t="s">
        <v>1233</v>
      </c>
      <c r="G329" s="62"/>
      <c r="H329" s="57" t="s">
        <v>17</v>
      </c>
      <c r="I329" s="57" t="s">
        <v>1229</v>
      </c>
      <c r="J329" s="57" t="s">
        <v>28</v>
      </c>
    </row>
    <row r="330" ht="60" spans="1:10">
      <c r="A330" s="54">
        <v>110</v>
      </c>
      <c r="B330" s="55" t="s">
        <v>1223</v>
      </c>
      <c r="C330" s="55" t="s">
        <v>1403</v>
      </c>
      <c r="D330" s="56" t="s">
        <v>1225</v>
      </c>
      <c r="E330" s="55" t="s">
        <v>1389</v>
      </c>
      <c r="F330" s="57" t="s">
        <v>1227</v>
      </c>
      <c r="G330" s="55" t="s">
        <v>1228</v>
      </c>
      <c r="H330" s="57" t="s">
        <v>17</v>
      </c>
      <c r="I330" s="57" t="s">
        <v>1229</v>
      </c>
      <c r="J330" s="57" t="s">
        <v>19</v>
      </c>
    </row>
    <row r="331" ht="36" spans="1:10">
      <c r="A331" s="58"/>
      <c r="B331" s="59"/>
      <c r="C331" s="59"/>
      <c r="D331" s="60" t="s">
        <v>1230</v>
      </c>
      <c r="E331" s="59"/>
      <c r="F331" s="57" t="s">
        <v>1227</v>
      </c>
      <c r="G331" s="59"/>
      <c r="H331" s="57" t="s">
        <v>26</v>
      </c>
      <c r="I331" s="57" t="s">
        <v>1231</v>
      </c>
      <c r="J331" s="57" t="s">
        <v>28</v>
      </c>
    </row>
    <row r="332" ht="24" spans="1:10">
      <c r="A332" s="61"/>
      <c r="B332" s="62"/>
      <c r="C332" s="62"/>
      <c r="D332" s="60" t="s">
        <v>1232</v>
      </c>
      <c r="E332" s="62"/>
      <c r="F332" s="57" t="s">
        <v>1233</v>
      </c>
      <c r="G332" s="62"/>
      <c r="H332" s="57" t="s">
        <v>17</v>
      </c>
      <c r="I332" s="57" t="s">
        <v>1229</v>
      </c>
      <c r="J332" s="57" t="s">
        <v>28</v>
      </c>
    </row>
    <row r="333" ht="60" spans="1:10">
      <c r="A333" s="54">
        <v>111</v>
      </c>
      <c r="B333" s="55" t="s">
        <v>1223</v>
      </c>
      <c r="C333" s="55" t="s">
        <v>1404</v>
      </c>
      <c r="D333" s="56" t="s">
        <v>1225</v>
      </c>
      <c r="E333" s="55" t="s">
        <v>1389</v>
      </c>
      <c r="F333" s="57" t="s">
        <v>1227</v>
      </c>
      <c r="G333" s="55" t="s">
        <v>1228</v>
      </c>
      <c r="H333" s="57" t="s">
        <v>17</v>
      </c>
      <c r="I333" s="57" t="s">
        <v>1229</v>
      </c>
      <c r="J333" s="57" t="s">
        <v>19</v>
      </c>
    </row>
    <row r="334" ht="36" spans="1:10">
      <c r="A334" s="58"/>
      <c r="B334" s="59"/>
      <c r="C334" s="59"/>
      <c r="D334" s="60" t="s">
        <v>1230</v>
      </c>
      <c r="E334" s="59"/>
      <c r="F334" s="57" t="s">
        <v>1227</v>
      </c>
      <c r="G334" s="59"/>
      <c r="H334" s="57" t="s">
        <v>26</v>
      </c>
      <c r="I334" s="57" t="s">
        <v>1231</v>
      </c>
      <c r="J334" s="57" t="s">
        <v>28</v>
      </c>
    </row>
    <row r="335" ht="24" spans="1:10">
      <c r="A335" s="61"/>
      <c r="B335" s="62"/>
      <c r="C335" s="62"/>
      <c r="D335" s="60" t="s">
        <v>1232</v>
      </c>
      <c r="E335" s="62"/>
      <c r="F335" s="57" t="s">
        <v>1233</v>
      </c>
      <c r="G335" s="62"/>
      <c r="H335" s="57" t="s">
        <v>17</v>
      </c>
      <c r="I335" s="57" t="s">
        <v>1229</v>
      </c>
      <c r="J335" s="57" t="s">
        <v>28</v>
      </c>
    </row>
    <row r="336" ht="60" spans="1:10">
      <c r="A336" s="54">
        <v>112</v>
      </c>
      <c r="B336" s="55" t="s">
        <v>1223</v>
      </c>
      <c r="C336" s="55" t="s">
        <v>1405</v>
      </c>
      <c r="D336" s="56" t="s">
        <v>1225</v>
      </c>
      <c r="E336" s="55" t="s">
        <v>1406</v>
      </c>
      <c r="F336" s="57" t="s">
        <v>1227</v>
      </c>
      <c r="G336" s="55" t="s">
        <v>1228</v>
      </c>
      <c r="H336" s="57" t="s">
        <v>17</v>
      </c>
      <c r="I336" s="57" t="s">
        <v>1229</v>
      </c>
      <c r="J336" s="57" t="s">
        <v>19</v>
      </c>
    </row>
    <row r="337" ht="36" spans="1:10">
      <c r="A337" s="58"/>
      <c r="B337" s="59"/>
      <c r="C337" s="59"/>
      <c r="D337" s="60" t="s">
        <v>1230</v>
      </c>
      <c r="E337" s="59"/>
      <c r="F337" s="57" t="s">
        <v>1227</v>
      </c>
      <c r="G337" s="59"/>
      <c r="H337" s="57" t="s">
        <v>26</v>
      </c>
      <c r="I337" s="57" t="s">
        <v>1231</v>
      </c>
      <c r="J337" s="57" t="s">
        <v>28</v>
      </c>
    </row>
    <row r="338" ht="24" spans="1:10">
      <c r="A338" s="61"/>
      <c r="B338" s="62"/>
      <c r="C338" s="62"/>
      <c r="D338" s="60" t="s">
        <v>1232</v>
      </c>
      <c r="E338" s="62"/>
      <c r="F338" s="57" t="s">
        <v>1233</v>
      </c>
      <c r="G338" s="62"/>
      <c r="H338" s="57" t="s">
        <v>17</v>
      </c>
      <c r="I338" s="57" t="s">
        <v>1229</v>
      </c>
      <c r="J338" s="57" t="s">
        <v>28</v>
      </c>
    </row>
    <row r="339" ht="60" spans="1:10">
      <c r="A339" s="54">
        <v>113</v>
      </c>
      <c r="B339" s="55" t="s">
        <v>1223</v>
      </c>
      <c r="C339" s="55" t="s">
        <v>1407</v>
      </c>
      <c r="D339" s="56" t="s">
        <v>1225</v>
      </c>
      <c r="E339" s="55" t="s">
        <v>1384</v>
      </c>
      <c r="F339" s="57" t="s">
        <v>1227</v>
      </c>
      <c r="G339" s="55" t="s">
        <v>1228</v>
      </c>
      <c r="H339" s="57" t="s">
        <v>17</v>
      </c>
      <c r="I339" s="57" t="s">
        <v>1229</v>
      </c>
      <c r="J339" s="57" t="s">
        <v>19</v>
      </c>
    </row>
    <row r="340" ht="36" spans="1:10">
      <c r="A340" s="58"/>
      <c r="B340" s="59"/>
      <c r="C340" s="59"/>
      <c r="D340" s="60" t="s">
        <v>1230</v>
      </c>
      <c r="E340" s="59"/>
      <c r="F340" s="57" t="s">
        <v>1227</v>
      </c>
      <c r="G340" s="59"/>
      <c r="H340" s="57" t="s">
        <v>26</v>
      </c>
      <c r="I340" s="57" t="s">
        <v>1231</v>
      </c>
      <c r="J340" s="57" t="s">
        <v>28</v>
      </c>
    </row>
    <row r="341" ht="24" spans="1:10">
      <c r="A341" s="61"/>
      <c r="B341" s="62"/>
      <c r="C341" s="62"/>
      <c r="D341" s="60" t="s">
        <v>1232</v>
      </c>
      <c r="E341" s="62"/>
      <c r="F341" s="57" t="s">
        <v>1233</v>
      </c>
      <c r="G341" s="62"/>
      <c r="H341" s="57" t="s">
        <v>17</v>
      </c>
      <c r="I341" s="57" t="s">
        <v>1229</v>
      </c>
      <c r="J341" s="57" t="s">
        <v>28</v>
      </c>
    </row>
    <row r="342" ht="60" spans="1:10">
      <c r="A342" s="54">
        <v>114</v>
      </c>
      <c r="B342" s="55" t="s">
        <v>1223</v>
      </c>
      <c r="C342" s="55" t="s">
        <v>1408</v>
      </c>
      <c r="D342" s="56" t="s">
        <v>1225</v>
      </c>
      <c r="E342" s="55" t="s">
        <v>1409</v>
      </c>
      <c r="F342" s="57" t="s">
        <v>1227</v>
      </c>
      <c r="G342" s="55" t="s">
        <v>1228</v>
      </c>
      <c r="H342" s="57" t="s">
        <v>17</v>
      </c>
      <c r="I342" s="57" t="s">
        <v>1229</v>
      </c>
      <c r="J342" s="57" t="s">
        <v>19</v>
      </c>
    </row>
    <row r="343" ht="36" spans="1:10">
      <c r="A343" s="58"/>
      <c r="B343" s="59"/>
      <c r="C343" s="59"/>
      <c r="D343" s="60" t="s">
        <v>1230</v>
      </c>
      <c r="E343" s="59"/>
      <c r="F343" s="57" t="s">
        <v>1227</v>
      </c>
      <c r="G343" s="59"/>
      <c r="H343" s="57" t="s">
        <v>26</v>
      </c>
      <c r="I343" s="57" t="s">
        <v>1231</v>
      </c>
      <c r="J343" s="57" t="s">
        <v>28</v>
      </c>
    </row>
    <row r="344" ht="24" spans="1:10">
      <c r="A344" s="61"/>
      <c r="B344" s="62"/>
      <c r="C344" s="62"/>
      <c r="D344" s="60" t="s">
        <v>1232</v>
      </c>
      <c r="E344" s="62"/>
      <c r="F344" s="57" t="s">
        <v>1233</v>
      </c>
      <c r="G344" s="62"/>
      <c r="H344" s="57" t="s">
        <v>17</v>
      </c>
      <c r="I344" s="57" t="s">
        <v>1229</v>
      </c>
      <c r="J344" s="57" t="s">
        <v>28</v>
      </c>
    </row>
    <row r="345" ht="60" spans="1:10">
      <c r="A345" s="54">
        <v>115</v>
      </c>
      <c r="B345" s="55" t="s">
        <v>1223</v>
      </c>
      <c r="C345" s="55" t="s">
        <v>1410</v>
      </c>
      <c r="D345" s="56" t="s">
        <v>1225</v>
      </c>
      <c r="E345" s="55" t="s">
        <v>1235</v>
      </c>
      <c r="F345" s="57" t="s">
        <v>1227</v>
      </c>
      <c r="G345" s="55" t="s">
        <v>1228</v>
      </c>
      <c r="H345" s="57" t="s">
        <v>17</v>
      </c>
      <c r="I345" s="57" t="s">
        <v>1229</v>
      </c>
      <c r="J345" s="57" t="s">
        <v>19</v>
      </c>
    </row>
    <row r="346" ht="36" spans="1:10">
      <c r="A346" s="58"/>
      <c r="B346" s="59"/>
      <c r="C346" s="59"/>
      <c r="D346" s="60" t="s">
        <v>1230</v>
      </c>
      <c r="E346" s="59"/>
      <c r="F346" s="57" t="s">
        <v>1227</v>
      </c>
      <c r="G346" s="59"/>
      <c r="H346" s="57" t="s">
        <v>26</v>
      </c>
      <c r="I346" s="57" t="s">
        <v>1231</v>
      </c>
      <c r="J346" s="57" t="s">
        <v>28</v>
      </c>
    </row>
    <row r="347" ht="24" spans="1:10">
      <c r="A347" s="61"/>
      <c r="B347" s="62"/>
      <c r="C347" s="62"/>
      <c r="D347" s="60" t="s">
        <v>1232</v>
      </c>
      <c r="E347" s="62"/>
      <c r="F347" s="57" t="s">
        <v>1233</v>
      </c>
      <c r="G347" s="62"/>
      <c r="H347" s="57" t="s">
        <v>17</v>
      </c>
      <c r="I347" s="57" t="s">
        <v>1229</v>
      </c>
      <c r="J347" s="57" t="s">
        <v>28</v>
      </c>
    </row>
    <row r="348" ht="60" spans="1:10">
      <c r="A348" s="54">
        <v>116</v>
      </c>
      <c r="B348" s="55" t="s">
        <v>1223</v>
      </c>
      <c r="C348" s="55" t="s">
        <v>1411</v>
      </c>
      <c r="D348" s="56" t="s">
        <v>1225</v>
      </c>
      <c r="E348" s="55" t="s">
        <v>1412</v>
      </c>
      <c r="F348" s="57" t="s">
        <v>1227</v>
      </c>
      <c r="G348" s="55" t="s">
        <v>1228</v>
      </c>
      <c r="H348" s="57" t="s">
        <v>17</v>
      </c>
      <c r="I348" s="57" t="s">
        <v>1229</v>
      </c>
      <c r="J348" s="57" t="s">
        <v>19</v>
      </c>
    </row>
    <row r="349" ht="36" spans="1:10">
      <c r="A349" s="58"/>
      <c r="B349" s="59"/>
      <c r="C349" s="59"/>
      <c r="D349" s="60" t="s">
        <v>1230</v>
      </c>
      <c r="E349" s="59"/>
      <c r="F349" s="57" t="s">
        <v>1227</v>
      </c>
      <c r="G349" s="59"/>
      <c r="H349" s="57" t="s">
        <v>26</v>
      </c>
      <c r="I349" s="57" t="s">
        <v>1231</v>
      </c>
      <c r="J349" s="57" t="s">
        <v>28</v>
      </c>
    </row>
    <row r="350" ht="24" spans="1:10">
      <c r="A350" s="61"/>
      <c r="B350" s="62"/>
      <c r="C350" s="62"/>
      <c r="D350" s="60" t="s">
        <v>1232</v>
      </c>
      <c r="E350" s="62"/>
      <c r="F350" s="57" t="s">
        <v>1233</v>
      </c>
      <c r="G350" s="62"/>
      <c r="H350" s="57" t="s">
        <v>17</v>
      </c>
      <c r="I350" s="57" t="s">
        <v>1229</v>
      </c>
      <c r="J350" s="57" t="s">
        <v>28</v>
      </c>
    </row>
    <row r="351" ht="60" spans="1:10">
      <c r="A351" s="54">
        <v>117</v>
      </c>
      <c r="B351" s="55" t="s">
        <v>1223</v>
      </c>
      <c r="C351" s="55" t="s">
        <v>1413</v>
      </c>
      <c r="D351" s="56" t="s">
        <v>1225</v>
      </c>
      <c r="E351" s="55" t="s">
        <v>1235</v>
      </c>
      <c r="F351" s="57" t="s">
        <v>1227</v>
      </c>
      <c r="G351" s="55" t="s">
        <v>1228</v>
      </c>
      <c r="H351" s="57" t="s">
        <v>17</v>
      </c>
      <c r="I351" s="57" t="s">
        <v>1229</v>
      </c>
      <c r="J351" s="57" t="s">
        <v>19</v>
      </c>
    </row>
    <row r="352" ht="36" spans="1:10">
      <c r="A352" s="58"/>
      <c r="B352" s="59"/>
      <c r="C352" s="59"/>
      <c r="D352" s="60" t="s">
        <v>1230</v>
      </c>
      <c r="E352" s="59"/>
      <c r="F352" s="57" t="s">
        <v>1227</v>
      </c>
      <c r="G352" s="59"/>
      <c r="H352" s="57" t="s">
        <v>26</v>
      </c>
      <c r="I352" s="57" t="s">
        <v>1231</v>
      </c>
      <c r="J352" s="57" t="s">
        <v>28</v>
      </c>
    </row>
    <row r="353" ht="24" spans="1:10">
      <c r="A353" s="61"/>
      <c r="B353" s="62"/>
      <c r="C353" s="62"/>
      <c r="D353" s="60" t="s">
        <v>1232</v>
      </c>
      <c r="E353" s="62"/>
      <c r="F353" s="57" t="s">
        <v>1233</v>
      </c>
      <c r="G353" s="62"/>
      <c r="H353" s="57" t="s">
        <v>17</v>
      </c>
      <c r="I353" s="57" t="s">
        <v>1229</v>
      </c>
      <c r="J353" s="57" t="s">
        <v>28</v>
      </c>
    </row>
    <row r="354" ht="60" spans="1:10">
      <c r="A354" s="54">
        <v>118</v>
      </c>
      <c r="B354" s="55" t="s">
        <v>1223</v>
      </c>
      <c r="C354" s="55" t="s">
        <v>1414</v>
      </c>
      <c r="D354" s="56" t="s">
        <v>1225</v>
      </c>
      <c r="E354" s="55" t="s">
        <v>1285</v>
      </c>
      <c r="F354" s="57" t="s">
        <v>1227</v>
      </c>
      <c r="G354" s="55" t="s">
        <v>1228</v>
      </c>
      <c r="H354" s="57" t="s">
        <v>17</v>
      </c>
      <c r="I354" s="57" t="s">
        <v>1229</v>
      </c>
      <c r="J354" s="57" t="s">
        <v>19</v>
      </c>
    </row>
    <row r="355" ht="36" spans="1:10">
      <c r="A355" s="58"/>
      <c r="B355" s="59"/>
      <c r="C355" s="59"/>
      <c r="D355" s="60" t="s">
        <v>1230</v>
      </c>
      <c r="E355" s="59"/>
      <c r="F355" s="57" t="s">
        <v>1227</v>
      </c>
      <c r="G355" s="59"/>
      <c r="H355" s="57" t="s">
        <v>26</v>
      </c>
      <c r="I355" s="57" t="s">
        <v>1231</v>
      </c>
      <c r="J355" s="57" t="s">
        <v>28</v>
      </c>
    </row>
    <row r="356" ht="24" spans="1:10">
      <c r="A356" s="61"/>
      <c r="B356" s="62"/>
      <c r="C356" s="62"/>
      <c r="D356" s="60" t="s">
        <v>1232</v>
      </c>
      <c r="E356" s="62"/>
      <c r="F356" s="57" t="s">
        <v>1233</v>
      </c>
      <c r="G356" s="62"/>
      <c r="H356" s="57" t="s">
        <v>17</v>
      </c>
      <c r="I356" s="57" t="s">
        <v>1229</v>
      </c>
      <c r="J356" s="57" t="s">
        <v>28</v>
      </c>
    </row>
    <row r="357" ht="60" spans="1:10">
      <c r="A357" s="54">
        <v>119</v>
      </c>
      <c r="B357" s="55" t="s">
        <v>1223</v>
      </c>
      <c r="C357" s="55" t="s">
        <v>1415</v>
      </c>
      <c r="D357" s="56" t="s">
        <v>1225</v>
      </c>
      <c r="E357" s="55" t="s">
        <v>1337</v>
      </c>
      <c r="F357" s="57" t="s">
        <v>1227</v>
      </c>
      <c r="G357" s="55" t="s">
        <v>1228</v>
      </c>
      <c r="H357" s="57" t="s">
        <v>17</v>
      </c>
      <c r="I357" s="57" t="s">
        <v>1229</v>
      </c>
      <c r="J357" s="57" t="s">
        <v>19</v>
      </c>
    </row>
    <row r="358" ht="36" spans="1:10">
      <c r="A358" s="58"/>
      <c r="B358" s="59"/>
      <c r="C358" s="59"/>
      <c r="D358" s="60" t="s">
        <v>1230</v>
      </c>
      <c r="E358" s="59"/>
      <c r="F358" s="57" t="s">
        <v>1227</v>
      </c>
      <c r="G358" s="59"/>
      <c r="H358" s="57" t="s">
        <v>26</v>
      </c>
      <c r="I358" s="57" t="s">
        <v>1231</v>
      </c>
      <c r="J358" s="57" t="s">
        <v>28</v>
      </c>
    </row>
    <row r="359" ht="24" spans="1:10">
      <c r="A359" s="61"/>
      <c r="B359" s="62"/>
      <c r="C359" s="62"/>
      <c r="D359" s="60" t="s">
        <v>1232</v>
      </c>
      <c r="E359" s="62"/>
      <c r="F359" s="57" t="s">
        <v>1233</v>
      </c>
      <c r="G359" s="62"/>
      <c r="H359" s="57" t="s">
        <v>17</v>
      </c>
      <c r="I359" s="57" t="s">
        <v>1229</v>
      </c>
      <c r="J359" s="57" t="s">
        <v>28</v>
      </c>
    </row>
    <row r="360" ht="60" spans="1:10">
      <c r="A360" s="54">
        <v>120</v>
      </c>
      <c r="B360" s="55" t="s">
        <v>1223</v>
      </c>
      <c r="C360" s="55" t="s">
        <v>1416</v>
      </c>
      <c r="D360" s="56" t="s">
        <v>1225</v>
      </c>
      <c r="E360" s="55" t="s">
        <v>1298</v>
      </c>
      <c r="F360" s="57" t="s">
        <v>1227</v>
      </c>
      <c r="G360" s="55" t="s">
        <v>1228</v>
      </c>
      <c r="H360" s="57" t="s">
        <v>17</v>
      </c>
      <c r="I360" s="57" t="s">
        <v>1229</v>
      </c>
      <c r="J360" s="57" t="s">
        <v>19</v>
      </c>
    </row>
    <row r="361" ht="36" spans="1:10">
      <c r="A361" s="58"/>
      <c r="B361" s="59"/>
      <c r="C361" s="59"/>
      <c r="D361" s="60" t="s">
        <v>1230</v>
      </c>
      <c r="E361" s="59"/>
      <c r="F361" s="57" t="s">
        <v>1227</v>
      </c>
      <c r="G361" s="59"/>
      <c r="H361" s="57" t="s">
        <v>26</v>
      </c>
      <c r="I361" s="57" t="s">
        <v>1231</v>
      </c>
      <c r="J361" s="57" t="s">
        <v>28</v>
      </c>
    </row>
    <row r="362" ht="24" spans="1:10">
      <c r="A362" s="61"/>
      <c r="B362" s="62"/>
      <c r="C362" s="62"/>
      <c r="D362" s="60" t="s">
        <v>1232</v>
      </c>
      <c r="E362" s="62"/>
      <c r="F362" s="57" t="s">
        <v>1233</v>
      </c>
      <c r="G362" s="62"/>
      <c r="H362" s="57" t="s">
        <v>17</v>
      </c>
      <c r="I362" s="57" t="s">
        <v>1229</v>
      </c>
      <c r="J362" s="57" t="s">
        <v>28</v>
      </c>
    </row>
    <row r="363" ht="60" spans="1:10">
      <c r="A363" s="54">
        <v>121</v>
      </c>
      <c r="B363" s="55" t="s">
        <v>1223</v>
      </c>
      <c r="C363" s="55" t="s">
        <v>1417</v>
      </c>
      <c r="D363" s="56" t="s">
        <v>1225</v>
      </c>
      <c r="E363" s="55" t="s">
        <v>1235</v>
      </c>
      <c r="F363" s="57" t="s">
        <v>1227</v>
      </c>
      <c r="G363" s="55" t="s">
        <v>1228</v>
      </c>
      <c r="H363" s="57" t="s">
        <v>17</v>
      </c>
      <c r="I363" s="57" t="s">
        <v>1229</v>
      </c>
      <c r="J363" s="57" t="s">
        <v>19</v>
      </c>
    </row>
    <row r="364" ht="36" spans="1:10">
      <c r="A364" s="58"/>
      <c r="B364" s="59"/>
      <c r="C364" s="59"/>
      <c r="D364" s="60" t="s">
        <v>1230</v>
      </c>
      <c r="E364" s="59"/>
      <c r="F364" s="57" t="s">
        <v>1227</v>
      </c>
      <c r="G364" s="59"/>
      <c r="H364" s="57" t="s">
        <v>26</v>
      </c>
      <c r="I364" s="57" t="s">
        <v>1231</v>
      </c>
      <c r="J364" s="57" t="s">
        <v>28</v>
      </c>
    </row>
    <row r="365" ht="24" spans="1:10">
      <c r="A365" s="61"/>
      <c r="B365" s="62"/>
      <c r="C365" s="62"/>
      <c r="D365" s="60" t="s">
        <v>1232</v>
      </c>
      <c r="E365" s="62"/>
      <c r="F365" s="57" t="s">
        <v>1233</v>
      </c>
      <c r="G365" s="62"/>
      <c r="H365" s="57" t="s">
        <v>17</v>
      </c>
      <c r="I365" s="57" t="s">
        <v>1229</v>
      </c>
      <c r="J365" s="57" t="s">
        <v>28</v>
      </c>
    </row>
    <row r="366" ht="60" spans="1:10">
      <c r="A366" s="54">
        <v>122</v>
      </c>
      <c r="B366" s="55" t="s">
        <v>1223</v>
      </c>
      <c r="C366" s="55" t="s">
        <v>1418</v>
      </c>
      <c r="D366" s="56" t="s">
        <v>1225</v>
      </c>
      <c r="E366" s="55" t="s">
        <v>1298</v>
      </c>
      <c r="F366" s="57" t="s">
        <v>1227</v>
      </c>
      <c r="G366" s="55" t="s">
        <v>1228</v>
      </c>
      <c r="H366" s="57" t="s">
        <v>17</v>
      </c>
      <c r="I366" s="57" t="s">
        <v>1229</v>
      </c>
      <c r="J366" s="57" t="s">
        <v>19</v>
      </c>
    </row>
    <row r="367" ht="36" spans="1:10">
      <c r="A367" s="58"/>
      <c r="B367" s="59"/>
      <c r="C367" s="59"/>
      <c r="D367" s="60" t="s">
        <v>1230</v>
      </c>
      <c r="E367" s="59"/>
      <c r="F367" s="57" t="s">
        <v>1227</v>
      </c>
      <c r="G367" s="59"/>
      <c r="H367" s="57" t="s">
        <v>26</v>
      </c>
      <c r="I367" s="57" t="s">
        <v>1231</v>
      </c>
      <c r="J367" s="57" t="s">
        <v>28</v>
      </c>
    </row>
    <row r="368" ht="24" spans="1:10">
      <c r="A368" s="61"/>
      <c r="B368" s="62"/>
      <c r="C368" s="62"/>
      <c r="D368" s="60" t="s">
        <v>1232</v>
      </c>
      <c r="E368" s="62"/>
      <c r="F368" s="57" t="s">
        <v>1233</v>
      </c>
      <c r="G368" s="62"/>
      <c r="H368" s="57" t="s">
        <v>17</v>
      </c>
      <c r="I368" s="57" t="s">
        <v>1229</v>
      </c>
      <c r="J368" s="57" t="s">
        <v>28</v>
      </c>
    </row>
    <row r="369" ht="60" spans="1:10">
      <c r="A369" s="54">
        <v>123</v>
      </c>
      <c r="B369" s="55" t="s">
        <v>1223</v>
      </c>
      <c r="C369" s="55" t="s">
        <v>1419</v>
      </c>
      <c r="D369" s="56" t="s">
        <v>1225</v>
      </c>
      <c r="E369" s="55" t="s">
        <v>1235</v>
      </c>
      <c r="F369" s="57" t="s">
        <v>1227</v>
      </c>
      <c r="G369" s="55" t="s">
        <v>1228</v>
      </c>
      <c r="H369" s="57" t="s">
        <v>17</v>
      </c>
      <c r="I369" s="57" t="s">
        <v>1229</v>
      </c>
      <c r="J369" s="57" t="s">
        <v>19</v>
      </c>
    </row>
    <row r="370" ht="36" spans="1:10">
      <c r="A370" s="58"/>
      <c r="B370" s="59"/>
      <c r="C370" s="59"/>
      <c r="D370" s="60" t="s">
        <v>1230</v>
      </c>
      <c r="E370" s="59"/>
      <c r="F370" s="57" t="s">
        <v>1227</v>
      </c>
      <c r="G370" s="59"/>
      <c r="H370" s="57" t="s">
        <v>26</v>
      </c>
      <c r="I370" s="57" t="s">
        <v>1231</v>
      </c>
      <c r="J370" s="57" t="s">
        <v>28</v>
      </c>
    </row>
    <row r="371" ht="24" spans="1:10">
      <c r="A371" s="61"/>
      <c r="B371" s="62"/>
      <c r="C371" s="62"/>
      <c r="D371" s="60" t="s">
        <v>1232</v>
      </c>
      <c r="E371" s="62"/>
      <c r="F371" s="57" t="s">
        <v>1233</v>
      </c>
      <c r="G371" s="62"/>
      <c r="H371" s="57" t="s">
        <v>17</v>
      </c>
      <c r="I371" s="57" t="s">
        <v>1229</v>
      </c>
      <c r="J371" s="57" t="s">
        <v>28</v>
      </c>
    </row>
    <row r="372" ht="60" spans="1:10">
      <c r="A372" s="54">
        <v>124</v>
      </c>
      <c r="B372" s="55" t="s">
        <v>1223</v>
      </c>
      <c r="C372" s="55" t="s">
        <v>1420</v>
      </c>
      <c r="D372" s="56" t="s">
        <v>1225</v>
      </c>
      <c r="E372" s="55" t="s">
        <v>1235</v>
      </c>
      <c r="F372" s="57" t="s">
        <v>1227</v>
      </c>
      <c r="G372" s="55" t="s">
        <v>1228</v>
      </c>
      <c r="H372" s="57" t="s">
        <v>17</v>
      </c>
      <c r="I372" s="57" t="s">
        <v>1229</v>
      </c>
      <c r="J372" s="57" t="s">
        <v>19</v>
      </c>
    </row>
    <row r="373" ht="36" spans="1:10">
      <c r="A373" s="58"/>
      <c r="B373" s="59"/>
      <c r="C373" s="59"/>
      <c r="D373" s="60" t="s">
        <v>1230</v>
      </c>
      <c r="E373" s="59"/>
      <c r="F373" s="57" t="s">
        <v>1227</v>
      </c>
      <c r="G373" s="59"/>
      <c r="H373" s="57" t="s">
        <v>26</v>
      </c>
      <c r="I373" s="57" t="s">
        <v>1231</v>
      </c>
      <c r="J373" s="57" t="s">
        <v>28</v>
      </c>
    </row>
    <row r="374" ht="24" spans="1:10">
      <c r="A374" s="61"/>
      <c r="B374" s="62"/>
      <c r="C374" s="62"/>
      <c r="D374" s="60" t="s">
        <v>1232</v>
      </c>
      <c r="E374" s="62"/>
      <c r="F374" s="57" t="s">
        <v>1233</v>
      </c>
      <c r="G374" s="62"/>
      <c r="H374" s="57" t="s">
        <v>17</v>
      </c>
      <c r="I374" s="57" t="s">
        <v>1229</v>
      </c>
      <c r="J374" s="57" t="s">
        <v>28</v>
      </c>
    </row>
    <row r="375" ht="60" spans="1:10">
      <c r="A375" s="54">
        <v>125</v>
      </c>
      <c r="B375" s="55" t="s">
        <v>1223</v>
      </c>
      <c r="C375" s="55" t="s">
        <v>1421</v>
      </c>
      <c r="D375" s="56" t="s">
        <v>1225</v>
      </c>
      <c r="E375" s="55" t="s">
        <v>1362</v>
      </c>
      <c r="F375" s="57" t="s">
        <v>1227</v>
      </c>
      <c r="G375" s="55" t="s">
        <v>1228</v>
      </c>
      <c r="H375" s="57" t="s">
        <v>17</v>
      </c>
      <c r="I375" s="57" t="s">
        <v>1229</v>
      </c>
      <c r="J375" s="57" t="s">
        <v>19</v>
      </c>
    </row>
    <row r="376" ht="36" spans="1:10">
      <c r="A376" s="58"/>
      <c r="B376" s="59"/>
      <c r="C376" s="59"/>
      <c r="D376" s="60" t="s">
        <v>1230</v>
      </c>
      <c r="E376" s="59"/>
      <c r="F376" s="57" t="s">
        <v>1227</v>
      </c>
      <c r="G376" s="59"/>
      <c r="H376" s="57" t="s">
        <v>26</v>
      </c>
      <c r="I376" s="57" t="s">
        <v>1231</v>
      </c>
      <c r="J376" s="57" t="s">
        <v>28</v>
      </c>
    </row>
    <row r="377" ht="24" spans="1:10">
      <c r="A377" s="61"/>
      <c r="B377" s="62"/>
      <c r="C377" s="62"/>
      <c r="D377" s="60" t="s">
        <v>1232</v>
      </c>
      <c r="E377" s="62"/>
      <c r="F377" s="57" t="s">
        <v>1233</v>
      </c>
      <c r="G377" s="62"/>
      <c r="H377" s="57" t="s">
        <v>17</v>
      </c>
      <c r="I377" s="57" t="s">
        <v>1229</v>
      </c>
      <c r="J377" s="57" t="s">
        <v>28</v>
      </c>
    </row>
    <row r="378" ht="60" spans="1:10">
      <c r="A378" s="54">
        <v>126</v>
      </c>
      <c r="B378" s="55" t="s">
        <v>1223</v>
      </c>
      <c r="C378" s="55" t="s">
        <v>1422</v>
      </c>
      <c r="D378" s="56" t="s">
        <v>1225</v>
      </c>
      <c r="E378" s="55" t="s">
        <v>1273</v>
      </c>
      <c r="F378" s="57" t="s">
        <v>1227</v>
      </c>
      <c r="G378" s="55" t="s">
        <v>1228</v>
      </c>
      <c r="H378" s="57" t="s">
        <v>17</v>
      </c>
      <c r="I378" s="57" t="s">
        <v>1229</v>
      </c>
      <c r="J378" s="57" t="s">
        <v>19</v>
      </c>
    </row>
    <row r="379" ht="36" spans="1:10">
      <c r="A379" s="58"/>
      <c r="B379" s="59"/>
      <c r="C379" s="59"/>
      <c r="D379" s="60" t="s">
        <v>1230</v>
      </c>
      <c r="E379" s="59"/>
      <c r="F379" s="57" t="s">
        <v>1227</v>
      </c>
      <c r="G379" s="59"/>
      <c r="H379" s="57" t="s">
        <v>26</v>
      </c>
      <c r="I379" s="57" t="s">
        <v>1231</v>
      </c>
      <c r="J379" s="57" t="s">
        <v>28</v>
      </c>
    </row>
    <row r="380" ht="24" spans="1:10">
      <c r="A380" s="61"/>
      <c r="B380" s="62"/>
      <c r="C380" s="62"/>
      <c r="D380" s="60" t="s">
        <v>1232</v>
      </c>
      <c r="E380" s="62"/>
      <c r="F380" s="57" t="s">
        <v>1233</v>
      </c>
      <c r="G380" s="62"/>
      <c r="H380" s="57" t="s">
        <v>17</v>
      </c>
      <c r="I380" s="57" t="s">
        <v>1229</v>
      </c>
      <c r="J380" s="57" t="s">
        <v>28</v>
      </c>
    </row>
    <row r="381" ht="60" spans="1:10">
      <c r="A381" s="54">
        <v>127</v>
      </c>
      <c r="B381" s="55" t="s">
        <v>1223</v>
      </c>
      <c r="C381" s="55" t="s">
        <v>1423</v>
      </c>
      <c r="D381" s="56" t="s">
        <v>1225</v>
      </c>
      <c r="E381" s="55" t="s">
        <v>1320</v>
      </c>
      <c r="F381" s="57" t="s">
        <v>1227</v>
      </c>
      <c r="G381" s="55" t="s">
        <v>1228</v>
      </c>
      <c r="H381" s="57" t="s">
        <v>17</v>
      </c>
      <c r="I381" s="57" t="s">
        <v>1229</v>
      </c>
      <c r="J381" s="57" t="s">
        <v>19</v>
      </c>
    </row>
    <row r="382" ht="36" spans="1:10">
      <c r="A382" s="58"/>
      <c r="B382" s="59"/>
      <c r="C382" s="59"/>
      <c r="D382" s="60" t="s">
        <v>1230</v>
      </c>
      <c r="E382" s="59"/>
      <c r="F382" s="57" t="s">
        <v>1227</v>
      </c>
      <c r="G382" s="59"/>
      <c r="H382" s="57" t="s">
        <v>26</v>
      </c>
      <c r="I382" s="57" t="s">
        <v>1231</v>
      </c>
      <c r="J382" s="57" t="s">
        <v>28</v>
      </c>
    </row>
    <row r="383" ht="24" spans="1:10">
      <c r="A383" s="61"/>
      <c r="B383" s="62"/>
      <c r="C383" s="62"/>
      <c r="D383" s="60" t="s">
        <v>1232</v>
      </c>
      <c r="E383" s="62"/>
      <c r="F383" s="57" t="s">
        <v>1233</v>
      </c>
      <c r="G383" s="62"/>
      <c r="H383" s="57" t="s">
        <v>17</v>
      </c>
      <c r="I383" s="57" t="s">
        <v>1229</v>
      </c>
      <c r="J383" s="57" t="s">
        <v>28</v>
      </c>
    </row>
    <row r="384" ht="60" spans="1:10">
      <c r="A384" s="54">
        <v>128</v>
      </c>
      <c r="B384" s="55" t="s">
        <v>1223</v>
      </c>
      <c r="C384" s="55" t="s">
        <v>1424</v>
      </c>
      <c r="D384" s="56" t="s">
        <v>1225</v>
      </c>
      <c r="E384" s="55" t="s">
        <v>1265</v>
      </c>
      <c r="F384" s="57" t="s">
        <v>1227</v>
      </c>
      <c r="G384" s="55" t="s">
        <v>1228</v>
      </c>
      <c r="H384" s="57" t="s">
        <v>17</v>
      </c>
      <c r="I384" s="57" t="s">
        <v>1229</v>
      </c>
      <c r="J384" s="57" t="s">
        <v>19</v>
      </c>
    </row>
    <row r="385" ht="36" spans="1:10">
      <c r="A385" s="58"/>
      <c r="B385" s="59"/>
      <c r="C385" s="59"/>
      <c r="D385" s="60" t="s">
        <v>1230</v>
      </c>
      <c r="E385" s="59"/>
      <c r="F385" s="57" t="s">
        <v>1227</v>
      </c>
      <c r="G385" s="59"/>
      <c r="H385" s="57" t="s">
        <v>26</v>
      </c>
      <c r="I385" s="57" t="s">
        <v>1231</v>
      </c>
      <c r="J385" s="57" t="s">
        <v>28</v>
      </c>
    </row>
    <row r="386" ht="24" spans="1:10">
      <c r="A386" s="61"/>
      <c r="B386" s="62"/>
      <c r="C386" s="62"/>
      <c r="D386" s="60" t="s">
        <v>1232</v>
      </c>
      <c r="E386" s="62"/>
      <c r="F386" s="57" t="s">
        <v>1233</v>
      </c>
      <c r="G386" s="62"/>
      <c r="H386" s="57" t="s">
        <v>17</v>
      </c>
      <c r="I386" s="57" t="s">
        <v>1229</v>
      </c>
      <c r="J386" s="57" t="s">
        <v>28</v>
      </c>
    </row>
    <row r="387" ht="60" spans="1:10">
      <c r="A387" s="54">
        <v>129</v>
      </c>
      <c r="B387" s="55" t="s">
        <v>1223</v>
      </c>
      <c r="C387" s="55" t="s">
        <v>1425</v>
      </c>
      <c r="D387" s="56" t="s">
        <v>1225</v>
      </c>
      <c r="E387" s="55" t="s">
        <v>1426</v>
      </c>
      <c r="F387" s="57" t="s">
        <v>1227</v>
      </c>
      <c r="G387" s="55" t="s">
        <v>1228</v>
      </c>
      <c r="H387" s="57" t="s">
        <v>17</v>
      </c>
      <c r="I387" s="57" t="s">
        <v>1229</v>
      </c>
      <c r="J387" s="57" t="s">
        <v>19</v>
      </c>
    </row>
    <row r="388" ht="36" spans="1:10">
      <c r="A388" s="58"/>
      <c r="B388" s="59"/>
      <c r="C388" s="59"/>
      <c r="D388" s="60" t="s">
        <v>1230</v>
      </c>
      <c r="E388" s="59"/>
      <c r="F388" s="57" t="s">
        <v>1227</v>
      </c>
      <c r="G388" s="59"/>
      <c r="H388" s="57" t="s">
        <v>26</v>
      </c>
      <c r="I388" s="57" t="s">
        <v>1231</v>
      </c>
      <c r="J388" s="57" t="s">
        <v>28</v>
      </c>
    </row>
    <row r="389" ht="24" spans="1:10">
      <c r="A389" s="61"/>
      <c r="B389" s="62"/>
      <c r="C389" s="62"/>
      <c r="D389" s="60" t="s">
        <v>1232</v>
      </c>
      <c r="E389" s="62"/>
      <c r="F389" s="57" t="s">
        <v>1233</v>
      </c>
      <c r="G389" s="62"/>
      <c r="H389" s="57" t="s">
        <v>17</v>
      </c>
      <c r="I389" s="57" t="s">
        <v>1229</v>
      </c>
      <c r="J389" s="57" t="s">
        <v>28</v>
      </c>
    </row>
    <row r="390" ht="60" spans="1:10">
      <c r="A390" s="54">
        <v>130</v>
      </c>
      <c r="B390" s="55" t="s">
        <v>1223</v>
      </c>
      <c r="C390" s="55" t="s">
        <v>1427</v>
      </c>
      <c r="D390" s="56" t="s">
        <v>1225</v>
      </c>
      <c r="E390" s="55" t="s">
        <v>1261</v>
      </c>
      <c r="F390" s="57" t="s">
        <v>1227</v>
      </c>
      <c r="G390" s="55" t="s">
        <v>1228</v>
      </c>
      <c r="H390" s="57" t="s">
        <v>17</v>
      </c>
      <c r="I390" s="57" t="s">
        <v>1229</v>
      </c>
      <c r="J390" s="57" t="s">
        <v>19</v>
      </c>
    </row>
    <row r="391" ht="36" spans="1:10">
      <c r="A391" s="58"/>
      <c r="B391" s="59"/>
      <c r="C391" s="59"/>
      <c r="D391" s="60" t="s">
        <v>1230</v>
      </c>
      <c r="E391" s="59"/>
      <c r="F391" s="57" t="s">
        <v>1227</v>
      </c>
      <c r="G391" s="59"/>
      <c r="H391" s="57" t="s">
        <v>26</v>
      </c>
      <c r="I391" s="57" t="s">
        <v>1231</v>
      </c>
      <c r="J391" s="57" t="s">
        <v>28</v>
      </c>
    </row>
    <row r="392" ht="24" spans="1:10">
      <c r="A392" s="61"/>
      <c r="B392" s="62"/>
      <c r="C392" s="62"/>
      <c r="D392" s="60" t="s">
        <v>1232</v>
      </c>
      <c r="E392" s="62"/>
      <c r="F392" s="57" t="s">
        <v>1233</v>
      </c>
      <c r="G392" s="62"/>
      <c r="H392" s="57" t="s">
        <v>17</v>
      </c>
      <c r="I392" s="57" t="s">
        <v>1229</v>
      </c>
      <c r="J392" s="57" t="s">
        <v>28</v>
      </c>
    </row>
    <row r="393" ht="60" spans="1:10">
      <c r="A393" s="54">
        <v>131</v>
      </c>
      <c r="B393" s="55" t="s">
        <v>1223</v>
      </c>
      <c r="C393" s="55" t="s">
        <v>1428</v>
      </c>
      <c r="D393" s="56" t="s">
        <v>1225</v>
      </c>
      <c r="E393" s="55" t="s">
        <v>1429</v>
      </c>
      <c r="F393" s="57" t="s">
        <v>1227</v>
      </c>
      <c r="G393" s="55" t="s">
        <v>1228</v>
      </c>
      <c r="H393" s="57" t="s">
        <v>17</v>
      </c>
      <c r="I393" s="57" t="s">
        <v>1229</v>
      </c>
      <c r="J393" s="57" t="s">
        <v>19</v>
      </c>
    </row>
    <row r="394" ht="36" spans="1:10">
      <c r="A394" s="58"/>
      <c r="B394" s="59"/>
      <c r="C394" s="59"/>
      <c r="D394" s="60" t="s">
        <v>1230</v>
      </c>
      <c r="E394" s="59"/>
      <c r="F394" s="57" t="s">
        <v>1227</v>
      </c>
      <c r="G394" s="59"/>
      <c r="H394" s="57" t="s">
        <v>26</v>
      </c>
      <c r="I394" s="57" t="s">
        <v>1231</v>
      </c>
      <c r="J394" s="57" t="s">
        <v>28</v>
      </c>
    </row>
    <row r="395" ht="24" spans="1:10">
      <c r="A395" s="61"/>
      <c r="B395" s="62"/>
      <c r="C395" s="62"/>
      <c r="D395" s="60" t="s">
        <v>1232</v>
      </c>
      <c r="E395" s="62"/>
      <c r="F395" s="57" t="s">
        <v>1233</v>
      </c>
      <c r="G395" s="62"/>
      <c r="H395" s="57" t="s">
        <v>17</v>
      </c>
      <c r="I395" s="57" t="s">
        <v>1229</v>
      </c>
      <c r="J395" s="57" t="s">
        <v>28</v>
      </c>
    </row>
    <row r="396" ht="60" spans="1:10">
      <c r="A396" s="54">
        <v>132</v>
      </c>
      <c r="B396" s="55" t="s">
        <v>1223</v>
      </c>
      <c r="C396" s="55" t="s">
        <v>1430</v>
      </c>
      <c r="D396" s="56" t="s">
        <v>1225</v>
      </c>
      <c r="E396" s="55" t="s">
        <v>1237</v>
      </c>
      <c r="F396" s="57" t="s">
        <v>1227</v>
      </c>
      <c r="G396" s="55" t="s">
        <v>1228</v>
      </c>
      <c r="H396" s="57" t="s">
        <v>17</v>
      </c>
      <c r="I396" s="57" t="s">
        <v>1229</v>
      </c>
      <c r="J396" s="57" t="s">
        <v>19</v>
      </c>
    </row>
    <row r="397" ht="36" spans="1:10">
      <c r="A397" s="58"/>
      <c r="B397" s="59"/>
      <c r="C397" s="59"/>
      <c r="D397" s="60" t="s">
        <v>1230</v>
      </c>
      <c r="E397" s="59"/>
      <c r="F397" s="57" t="s">
        <v>1227</v>
      </c>
      <c r="G397" s="59"/>
      <c r="H397" s="57" t="s">
        <v>26</v>
      </c>
      <c r="I397" s="57" t="s">
        <v>1231</v>
      </c>
      <c r="J397" s="57" t="s">
        <v>28</v>
      </c>
    </row>
    <row r="398" ht="24" spans="1:10">
      <c r="A398" s="61"/>
      <c r="B398" s="62"/>
      <c r="C398" s="62"/>
      <c r="D398" s="60" t="s">
        <v>1232</v>
      </c>
      <c r="E398" s="62"/>
      <c r="F398" s="57" t="s">
        <v>1233</v>
      </c>
      <c r="G398" s="62"/>
      <c r="H398" s="57" t="s">
        <v>17</v>
      </c>
      <c r="I398" s="57" t="s">
        <v>1229</v>
      </c>
      <c r="J398" s="57" t="s">
        <v>28</v>
      </c>
    </row>
    <row r="399" ht="60" spans="1:10">
      <c r="A399" s="54">
        <v>133</v>
      </c>
      <c r="B399" s="55" t="s">
        <v>1223</v>
      </c>
      <c r="C399" s="55" t="s">
        <v>1431</v>
      </c>
      <c r="D399" s="56" t="s">
        <v>1225</v>
      </c>
      <c r="E399" s="55" t="s">
        <v>1402</v>
      </c>
      <c r="F399" s="57" t="s">
        <v>1227</v>
      </c>
      <c r="G399" s="55" t="s">
        <v>1228</v>
      </c>
      <c r="H399" s="57" t="s">
        <v>17</v>
      </c>
      <c r="I399" s="57" t="s">
        <v>1229</v>
      </c>
      <c r="J399" s="57" t="s">
        <v>19</v>
      </c>
    </row>
    <row r="400" ht="36" spans="1:10">
      <c r="A400" s="58"/>
      <c r="B400" s="59"/>
      <c r="C400" s="59"/>
      <c r="D400" s="60" t="s">
        <v>1230</v>
      </c>
      <c r="E400" s="59"/>
      <c r="F400" s="57" t="s">
        <v>1227</v>
      </c>
      <c r="G400" s="59"/>
      <c r="H400" s="57" t="s">
        <v>26</v>
      </c>
      <c r="I400" s="57" t="s">
        <v>1231</v>
      </c>
      <c r="J400" s="57" t="s">
        <v>28</v>
      </c>
    </row>
    <row r="401" ht="24" spans="1:10">
      <c r="A401" s="61"/>
      <c r="B401" s="62"/>
      <c r="C401" s="62"/>
      <c r="D401" s="60" t="s">
        <v>1232</v>
      </c>
      <c r="E401" s="62"/>
      <c r="F401" s="57" t="s">
        <v>1233</v>
      </c>
      <c r="G401" s="62"/>
      <c r="H401" s="57" t="s">
        <v>17</v>
      </c>
      <c r="I401" s="57" t="s">
        <v>1229</v>
      </c>
      <c r="J401" s="57" t="s">
        <v>28</v>
      </c>
    </row>
    <row r="402" ht="60" spans="1:10">
      <c r="A402" s="54">
        <v>134</v>
      </c>
      <c r="B402" s="55" t="s">
        <v>1223</v>
      </c>
      <c r="C402" s="55" t="s">
        <v>1432</v>
      </c>
      <c r="D402" s="56" t="s">
        <v>1225</v>
      </c>
      <c r="E402" s="55" t="s">
        <v>1310</v>
      </c>
      <c r="F402" s="57" t="s">
        <v>1227</v>
      </c>
      <c r="G402" s="55" t="s">
        <v>1228</v>
      </c>
      <c r="H402" s="57" t="s">
        <v>17</v>
      </c>
      <c r="I402" s="57" t="s">
        <v>1229</v>
      </c>
      <c r="J402" s="57" t="s">
        <v>19</v>
      </c>
    </row>
    <row r="403" ht="36" spans="1:10">
      <c r="A403" s="58"/>
      <c r="B403" s="59"/>
      <c r="C403" s="59"/>
      <c r="D403" s="60" t="s">
        <v>1230</v>
      </c>
      <c r="E403" s="59"/>
      <c r="F403" s="57" t="s">
        <v>1227</v>
      </c>
      <c r="G403" s="59"/>
      <c r="H403" s="57" t="s">
        <v>26</v>
      </c>
      <c r="I403" s="57" t="s">
        <v>1231</v>
      </c>
      <c r="J403" s="57" t="s">
        <v>28</v>
      </c>
    </row>
    <row r="404" ht="24" spans="1:10">
      <c r="A404" s="61"/>
      <c r="B404" s="62"/>
      <c r="C404" s="62"/>
      <c r="D404" s="60" t="s">
        <v>1232</v>
      </c>
      <c r="E404" s="62"/>
      <c r="F404" s="57" t="s">
        <v>1233</v>
      </c>
      <c r="G404" s="62"/>
      <c r="H404" s="57" t="s">
        <v>17</v>
      </c>
      <c r="I404" s="57" t="s">
        <v>1229</v>
      </c>
      <c r="J404" s="57" t="s">
        <v>28</v>
      </c>
    </row>
    <row r="405" ht="60" spans="1:10">
      <c r="A405" s="54">
        <v>135</v>
      </c>
      <c r="B405" s="55" t="s">
        <v>1223</v>
      </c>
      <c r="C405" s="55" t="s">
        <v>1433</v>
      </c>
      <c r="D405" s="56" t="s">
        <v>1225</v>
      </c>
      <c r="E405" s="55" t="s">
        <v>1226</v>
      </c>
      <c r="F405" s="57" t="s">
        <v>1227</v>
      </c>
      <c r="G405" s="55" t="s">
        <v>1228</v>
      </c>
      <c r="H405" s="57" t="s">
        <v>17</v>
      </c>
      <c r="I405" s="57" t="s">
        <v>1229</v>
      </c>
      <c r="J405" s="57" t="s">
        <v>19</v>
      </c>
    </row>
    <row r="406" ht="36" spans="1:10">
      <c r="A406" s="58"/>
      <c r="B406" s="59"/>
      <c r="C406" s="59"/>
      <c r="D406" s="60" t="s">
        <v>1230</v>
      </c>
      <c r="E406" s="59"/>
      <c r="F406" s="57" t="s">
        <v>1227</v>
      </c>
      <c r="G406" s="59"/>
      <c r="H406" s="57" t="s">
        <v>26</v>
      </c>
      <c r="I406" s="57" t="s">
        <v>1231</v>
      </c>
      <c r="J406" s="57" t="s">
        <v>28</v>
      </c>
    </row>
    <row r="407" ht="24" spans="1:10">
      <c r="A407" s="61"/>
      <c r="B407" s="62"/>
      <c r="C407" s="62"/>
      <c r="D407" s="60" t="s">
        <v>1232</v>
      </c>
      <c r="E407" s="62"/>
      <c r="F407" s="57" t="s">
        <v>1233</v>
      </c>
      <c r="G407" s="62"/>
      <c r="H407" s="57" t="s">
        <v>17</v>
      </c>
      <c r="I407" s="57" t="s">
        <v>1229</v>
      </c>
      <c r="J407" s="57" t="s">
        <v>28</v>
      </c>
    </row>
    <row r="408" ht="60" spans="1:10">
      <c r="A408" s="54">
        <v>136</v>
      </c>
      <c r="B408" s="55" t="s">
        <v>1223</v>
      </c>
      <c r="C408" s="55" t="s">
        <v>1434</v>
      </c>
      <c r="D408" s="56" t="s">
        <v>1225</v>
      </c>
      <c r="E408" s="55" t="s">
        <v>1373</v>
      </c>
      <c r="F408" s="57" t="s">
        <v>1227</v>
      </c>
      <c r="G408" s="55" t="s">
        <v>1228</v>
      </c>
      <c r="H408" s="57" t="s">
        <v>17</v>
      </c>
      <c r="I408" s="57" t="s">
        <v>1229</v>
      </c>
      <c r="J408" s="57" t="s">
        <v>19</v>
      </c>
    </row>
    <row r="409" ht="36" spans="1:10">
      <c r="A409" s="58"/>
      <c r="B409" s="59"/>
      <c r="C409" s="59"/>
      <c r="D409" s="60" t="s">
        <v>1230</v>
      </c>
      <c r="E409" s="59"/>
      <c r="F409" s="57" t="s">
        <v>1227</v>
      </c>
      <c r="G409" s="59"/>
      <c r="H409" s="57" t="s">
        <v>26</v>
      </c>
      <c r="I409" s="57" t="s">
        <v>1231</v>
      </c>
      <c r="J409" s="57" t="s">
        <v>28</v>
      </c>
    </row>
    <row r="410" ht="24" spans="1:10">
      <c r="A410" s="61"/>
      <c r="B410" s="62"/>
      <c r="C410" s="62"/>
      <c r="D410" s="60" t="s">
        <v>1232</v>
      </c>
      <c r="E410" s="62"/>
      <c r="F410" s="57" t="s">
        <v>1233</v>
      </c>
      <c r="G410" s="62"/>
      <c r="H410" s="57" t="s">
        <v>17</v>
      </c>
      <c r="I410" s="57" t="s">
        <v>1229</v>
      </c>
      <c r="J410" s="57" t="s">
        <v>28</v>
      </c>
    </row>
    <row r="411" ht="60" spans="1:10">
      <c r="A411" s="54">
        <v>137</v>
      </c>
      <c r="B411" s="55" t="s">
        <v>1223</v>
      </c>
      <c r="C411" s="55" t="s">
        <v>1435</v>
      </c>
      <c r="D411" s="56" t="s">
        <v>1225</v>
      </c>
      <c r="E411" s="55" t="s">
        <v>1226</v>
      </c>
      <c r="F411" s="57" t="s">
        <v>1227</v>
      </c>
      <c r="G411" s="55" t="s">
        <v>1228</v>
      </c>
      <c r="H411" s="57" t="s">
        <v>17</v>
      </c>
      <c r="I411" s="57" t="s">
        <v>1229</v>
      </c>
      <c r="J411" s="57" t="s">
        <v>19</v>
      </c>
    </row>
    <row r="412" ht="36" spans="1:10">
      <c r="A412" s="58"/>
      <c r="B412" s="59"/>
      <c r="C412" s="59"/>
      <c r="D412" s="60" t="s">
        <v>1230</v>
      </c>
      <c r="E412" s="59"/>
      <c r="F412" s="57" t="s">
        <v>1227</v>
      </c>
      <c r="G412" s="59"/>
      <c r="H412" s="57" t="s">
        <v>26</v>
      </c>
      <c r="I412" s="57" t="s">
        <v>1231</v>
      </c>
      <c r="J412" s="57" t="s">
        <v>28</v>
      </c>
    </row>
    <row r="413" ht="24" spans="1:10">
      <c r="A413" s="61"/>
      <c r="B413" s="62"/>
      <c r="C413" s="62"/>
      <c r="D413" s="60" t="s">
        <v>1232</v>
      </c>
      <c r="E413" s="62"/>
      <c r="F413" s="57" t="s">
        <v>1233</v>
      </c>
      <c r="G413" s="62"/>
      <c r="H413" s="57" t="s">
        <v>17</v>
      </c>
      <c r="I413" s="57" t="s">
        <v>1229</v>
      </c>
      <c r="J413" s="57" t="s">
        <v>28</v>
      </c>
    </row>
    <row r="414" ht="60" spans="1:10">
      <c r="A414" s="54">
        <v>138</v>
      </c>
      <c r="B414" s="55" t="s">
        <v>1223</v>
      </c>
      <c r="C414" s="55" t="s">
        <v>1436</v>
      </c>
      <c r="D414" s="56" t="s">
        <v>1225</v>
      </c>
      <c r="E414" s="55" t="s">
        <v>1248</v>
      </c>
      <c r="F414" s="57" t="s">
        <v>1227</v>
      </c>
      <c r="G414" s="55" t="s">
        <v>1228</v>
      </c>
      <c r="H414" s="57" t="s">
        <v>17</v>
      </c>
      <c r="I414" s="57" t="s">
        <v>1229</v>
      </c>
      <c r="J414" s="57" t="s">
        <v>19</v>
      </c>
    </row>
    <row r="415" ht="36" spans="1:10">
      <c r="A415" s="58"/>
      <c r="B415" s="59"/>
      <c r="C415" s="59"/>
      <c r="D415" s="60" t="s">
        <v>1230</v>
      </c>
      <c r="E415" s="59"/>
      <c r="F415" s="57" t="s">
        <v>1227</v>
      </c>
      <c r="G415" s="59"/>
      <c r="H415" s="57" t="s">
        <v>26</v>
      </c>
      <c r="I415" s="57" t="s">
        <v>1231</v>
      </c>
      <c r="J415" s="57" t="s">
        <v>28</v>
      </c>
    </row>
    <row r="416" ht="24" spans="1:10">
      <c r="A416" s="61"/>
      <c r="B416" s="62"/>
      <c r="C416" s="62"/>
      <c r="D416" s="60" t="s">
        <v>1232</v>
      </c>
      <c r="E416" s="62"/>
      <c r="F416" s="57" t="s">
        <v>1233</v>
      </c>
      <c r="G416" s="62"/>
      <c r="H416" s="57" t="s">
        <v>17</v>
      </c>
      <c r="I416" s="57" t="s">
        <v>1229</v>
      </c>
      <c r="J416" s="57" t="s">
        <v>28</v>
      </c>
    </row>
    <row r="417" ht="60" spans="1:10">
      <c r="A417" s="54">
        <v>139</v>
      </c>
      <c r="B417" s="55" t="s">
        <v>1223</v>
      </c>
      <c r="C417" s="55" t="s">
        <v>1437</v>
      </c>
      <c r="D417" s="56" t="s">
        <v>1225</v>
      </c>
      <c r="E417" s="55" t="s">
        <v>1373</v>
      </c>
      <c r="F417" s="57" t="s">
        <v>1227</v>
      </c>
      <c r="G417" s="55" t="s">
        <v>1228</v>
      </c>
      <c r="H417" s="57" t="s">
        <v>17</v>
      </c>
      <c r="I417" s="57" t="s">
        <v>1229</v>
      </c>
      <c r="J417" s="57" t="s">
        <v>19</v>
      </c>
    </row>
    <row r="418" ht="36" spans="1:10">
      <c r="A418" s="58"/>
      <c r="B418" s="59"/>
      <c r="C418" s="59"/>
      <c r="D418" s="60" t="s">
        <v>1230</v>
      </c>
      <c r="E418" s="59"/>
      <c r="F418" s="57" t="s">
        <v>1227</v>
      </c>
      <c r="G418" s="59"/>
      <c r="H418" s="57" t="s">
        <v>26</v>
      </c>
      <c r="I418" s="57" t="s">
        <v>1231</v>
      </c>
      <c r="J418" s="57" t="s">
        <v>28</v>
      </c>
    </row>
    <row r="419" ht="24" spans="1:10">
      <c r="A419" s="61"/>
      <c r="B419" s="62"/>
      <c r="C419" s="62"/>
      <c r="D419" s="60" t="s">
        <v>1232</v>
      </c>
      <c r="E419" s="62"/>
      <c r="F419" s="57" t="s">
        <v>1233</v>
      </c>
      <c r="G419" s="62"/>
      <c r="H419" s="57" t="s">
        <v>17</v>
      </c>
      <c r="I419" s="57" t="s">
        <v>1229</v>
      </c>
      <c r="J419" s="57" t="s">
        <v>28</v>
      </c>
    </row>
    <row r="420" ht="60" spans="1:10">
      <c r="A420" s="54">
        <v>140</v>
      </c>
      <c r="B420" s="55" t="s">
        <v>1223</v>
      </c>
      <c r="C420" s="55" t="s">
        <v>1438</v>
      </c>
      <c r="D420" s="56" t="s">
        <v>1225</v>
      </c>
      <c r="E420" s="55" t="s">
        <v>1283</v>
      </c>
      <c r="F420" s="57" t="s">
        <v>1227</v>
      </c>
      <c r="G420" s="55" t="s">
        <v>1228</v>
      </c>
      <c r="H420" s="57" t="s">
        <v>17</v>
      </c>
      <c r="I420" s="57" t="s">
        <v>1229</v>
      </c>
      <c r="J420" s="57" t="s">
        <v>19</v>
      </c>
    </row>
    <row r="421" ht="36" spans="1:10">
      <c r="A421" s="58"/>
      <c r="B421" s="59"/>
      <c r="C421" s="59"/>
      <c r="D421" s="60" t="s">
        <v>1230</v>
      </c>
      <c r="E421" s="59"/>
      <c r="F421" s="57" t="s">
        <v>1227</v>
      </c>
      <c r="G421" s="59"/>
      <c r="H421" s="57" t="s">
        <v>26</v>
      </c>
      <c r="I421" s="57" t="s">
        <v>1231</v>
      </c>
      <c r="J421" s="57" t="s">
        <v>28</v>
      </c>
    </row>
    <row r="422" ht="24" spans="1:10">
      <c r="A422" s="61"/>
      <c r="B422" s="62"/>
      <c r="C422" s="62"/>
      <c r="D422" s="60" t="s">
        <v>1232</v>
      </c>
      <c r="E422" s="62"/>
      <c r="F422" s="57" t="s">
        <v>1233</v>
      </c>
      <c r="G422" s="62"/>
      <c r="H422" s="57" t="s">
        <v>17</v>
      </c>
      <c r="I422" s="57" t="s">
        <v>1229</v>
      </c>
      <c r="J422" s="57" t="s">
        <v>28</v>
      </c>
    </row>
    <row r="423" ht="60" spans="1:10">
      <c r="A423" s="54">
        <v>141</v>
      </c>
      <c r="B423" s="55" t="s">
        <v>1223</v>
      </c>
      <c r="C423" s="55" t="s">
        <v>1439</v>
      </c>
      <c r="D423" s="56" t="s">
        <v>1225</v>
      </c>
      <c r="E423" s="55" t="s">
        <v>1440</v>
      </c>
      <c r="F423" s="57" t="s">
        <v>1227</v>
      </c>
      <c r="G423" s="55" t="s">
        <v>1228</v>
      </c>
      <c r="H423" s="57" t="s">
        <v>17</v>
      </c>
      <c r="I423" s="57" t="s">
        <v>1229</v>
      </c>
      <c r="J423" s="57" t="s">
        <v>19</v>
      </c>
    </row>
    <row r="424" ht="36" spans="1:10">
      <c r="A424" s="58"/>
      <c r="B424" s="59"/>
      <c r="C424" s="59"/>
      <c r="D424" s="60" t="s">
        <v>1230</v>
      </c>
      <c r="E424" s="59"/>
      <c r="F424" s="57" t="s">
        <v>1227</v>
      </c>
      <c r="G424" s="59"/>
      <c r="H424" s="57" t="s">
        <v>26</v>
      </c>
      <c r="I424" s="57" t="s">
        <v>1231</v>
      </c>
      <c r="J424" s="57" t="s">
        <v>28</v>
      </c>
    </row>
    <row r="425" ht="24" spans="1:10">
      <c r="A425" s="61"/>
      <c r="B425" s="62"/>
      <c r="C425" s="62"/>
      <c r="D425" s="60" t="s">
        <v>1232</v>
      </c>
      <c r="E425" s="62"/>
      <c r="F425" s="57" t="s">
        <v>1233</v>
      </c>
      <c r="G425" s="62"/>
      <c r="H425" s="57" t="s">
        <v>17</v>
      </c>
      <c r="I425" s="57" t="s">
        <v>1229</v>
      </c>
      <c r="J425" s="57" t="s">
        <v>28</v>
      </c>
    </row>
    <row r="426" ht="60" spans="1:10">
      <c r="A426" s="54">
        <v>142</v>
      </c>
      <c r="B426" s="55" t="s">
        <v>1223</v>
      </c>
      <c r="C426" s="55" t="s">
        <v>1441</v>
      </c>
      <c r="D426" s="56" t="s">
        <v>1225</v>
      </c>
      <c r="E426" s="55" t="s">
        <v>1442</v>
      </c>
      <c r="F426" s="57" t="s">
        <v>1227</v>
      </c>
      <c r="G426" s="55" t="s">
        <v>1228</v>
      </c>
      <c r="H426" s="57" t="s">
        <v>17</v>
      </c>
      <c r="I426" s="57" t="s">
        <v>1229</v>
      </c>
      <c r="J426" s="57" t="s">
        <v>19</v>
      </c>
    </row>
    <row r="427" ht="36" spans="1:10">
      <c r="A427" s="58"/>
      <c r="B427" s="59"/>
      <c r="C427" s="59"/>
      <c r="D427" s="60" t="s">
        <v>1230</v>
      </c>
      <c r="E427" s="59"/>
      <c r="F427" s="57" t="s">
        <v>1227</v>
      </c>
      <c r="G427" s="59"/>
      <c r="H427" s="57" t="s">
        <v>26</v>
      </c>
      <c r="I427" s="57" t="s">
        <v>1231</v>
      </c>
      <c r="J427" s="57" t="s">
        <v>28</v>
      </c>
    </row>
    <row r="428" ht="24" spans="1:10">
      <c r="A428" s="61"/>
      <c r="B428" s="62"/>
      <c r="C428" s="62"/>
      <c r="D428" s="60" t="s">
        <v>1232</v>
      </c>
      <c r="E428" s="62"/>
      <c r="F428" s="57" t="s">
        <v>1233</v>
      </c>
      <c r="G428" s="62"/>
      <c r="H428" s="57" t="s">
        <v>17</v>
      </c>
      <c r="I428" s="57" t="s">
        <v>1229</v>
      </c>
      <c r="J428" s="57" t="s">
        <v>28</v>
      </c>
    </row>
    <row r="429" ht="60" spans="1:10">
      <c r="A429" s="54">
        <v>143</v>
      </c>
      <c r="B429" s="55" t="s">
        <v>1223</v>
      </c>
      <c r="C429" s="55" t="s">
        <v>1443</v>
      </c>
      <c r="D429" s="56" t="s">
        <v>1225</v>
      </c>
      <c r="E429" s="55" t="s">
        <v>1442</v>
      </c>
      <c r="F429" s="57" t="s">
        <v>1227</v>
      </c>
      <c r="G429" s="55" t="s">
        <v>1228</v>
      </c>
      <c r="H429" s="57" t="s">
        <v>17</v>
      </c>
      <c r="I429" s="57" t="s">
        <v>1229</v>
      </c>
      <c r="J429" s="57" t="s">
        <v>19</v>
      </c>
    </row>
    <row r="430" ht="36" spans="1:10">
      <c r="A430" s="58"/>
      <c r="B430" s="59"/>
      <c r="C430" s="59"/>
      <c r="D430" s="60" t="s">
        <v>1230</v>
      </c>
      <c r="E430" s="59"/>
      <c r="F430" s="57" t="s">
        <v>1227</v>
      </c>
      <c r="G430" s="59"/>
      <c r="H430" s="57" t="s">
        <v>26</v>
      </c>
      <c r="I430" s="57" t="s">
        <v>1231</v>
      </c>
      <c r="J430" s="57" t="s">
        <v>28</v>
      </c>
    </row>
    <row r="431" ht="24" spans="1:10">
      <c r="A431" s="61"/>
      <c r="B431" s="62"/>
      <c r="C431" s="62"/>
      <c r="D431" s="60" t="s">
        <v>1232</v>
      </c>
      <c r="E431" s="62"/>
      <c r="F431" s="57" t="s">
        <v>1233</v>
      </c>
      <c r="G431" s="62"/>
      <c r="H431" s="57" t="s">
        <v>17</v>
      </c>
      <c r="I431" s="57" t="s">
        <v>1229</v>
      </c>
      <c r="J431" s="57" t="s">
        <v>28</v>
      </c>
    </row>
    <row r="432" ht="60" spans="1:10">
      <c r="A432" s="54">
        <v>144</v>
      </c>
      <c r="B432" s="55" t="s">
        <v>1223</v>
      </c>
      <c r="C432" s="55" t="s">
        <v>1444</v>
      </c>
      <c r="D432" s="56" t="s">
        <v>1225</v>
      </c>
      <c r="E432" s="55" t="s">
        <v>1445</v>
      </c>
      <c r="F432" s="57" t="s">
        <v>1227</v>
      </c>
      <c r="G432" s="55" t="s">
        <v>1228</v>
      </c>
      <c r="H432" s="57" t="s">
        <v>17</v>
      </c>
      <c r="I432" s="57" t="s">
        <v>1229</v>
      </c>
      <c r="J432" s="57" t="s">
        <v>19</v>
      </c>
    </row>
    <row r="433" ht="36" spans="1:10">
      <c r="A433" s="58"/>
      <c r="B433" s="59"/>
      <c r="C433" s="59"/>
      <c r="D433" s="60" t="s">
        <v>1230</v>
      </c>
      <c r="E433" s="59"/>
      <c r="F433" s="57" t="s">
        <v>1227</v>
      </c>
      <c r="G433" s="59"/>
      <c r="H433" s="57" t="s">
        <v>26</v>
      </c>
      <c r="I433" s="57" t="s">
        <v>1231</v>
      </c>
      <c r="J433" s="57" t="s">
        <v>28</v>
      </c>
    </row>
    <row r="434" ht="24" spans="1:10">
      <c r="A434" s="61"/>
      <c r="B434" s="62"/>
      <c r="C434" s="62"/>
      <c r="D434" s="60" t="s">
        <v>1232</v>
      </c>
      <c r="E434" s="62"/>
      <c r="F434" s="57" t="s">
        <v>1233</v>
      </c>
      <c r="G434" s="62"/>
      <c r="H434" s="57" t="s">
        <v>17</v>
      </c>
      <c r="I434" s="57" t="s">
        <v>1229</v>
      </c>
      <c r="J434" s="57" t="s">
        <v>28</v>
      </c>
    </row>
    <row r="435" ht="60" spans="1:10">
      <c r="A435" s="54">
        <v>145</v>
      </c>
      <c r="B435" s="55" t="s">
        <v>1223</v>
      </c>
      <c r="C435" s="55" t="s">
        <v>1446</v>
      </c>
      <c r="D435" s="56" t="s">
        <v>1225</v>
      </c>
      <c r="E435" s="55" t="s">
        <v>1447</v>
      </c>
      <c r="F435" s="57" t="s">
        <v>1227</v>
      </c>
      <c r="G435" s="55" t="s">
        <v>1228</v>
      </c>
      <c r="H435" s="57" t="s">
        <v>17</v>
      </c>
      <c r="I435" s="57" t="s">
        <v>1229</v>
      </c>
      <c r="J435" s="57" t="s">
        <v>19</v>
      </c>
    </row>
    <row r="436" ht="36" spans="1:10">
      <c r="A436" s="58"/>
      <c r="B436" s="59"/>
      <c r="C436" s="59"/>
      <c r="D436" s="60" t="s">
        <v>1230</v>
      </c>
      <c r="E436" s="59"/>
      <c r="F436" s="57" t="s">
        <v>1227</v>
      </c>
      <c r="G436" s="59"/>
      <c r="H436" s="57" t="s">
        <v>26</v>
      </c>
      <c r="I436" s="57" t="s">
        <v>1231</v>
      </c>
      <c r="J436" s="57" t="s">
        <v>28</v>
      </c>
    </row>
    <row r="437" ht="24" spans="1:10">
      <c r="A437" s="61"/>
      <c r="B437" s="62"/>
      <c r="C437" s="62"/>
      <c r="D437" s="60" t="s">
        <v>1232</v>
      </c>
      <c r="E437" s="62"/>
      <c r="F437" s="57" t="s">
        <v>1233</v>
      </c>
      <c r="G437" s="62"/>
      <c r="H437" s="57" t="s">
        <v>17</v>
      </c>
      <c r="I437" s="57" t="s">
        <v>1229</v>
      </c>
      <c r="J437" s="57" t="s">
        <v>28</v>
      </c>
    </row>
    <row r="438" ht="60" spans="1:10">
      <c r="A438" s="66">
        <v>146</v>
      </c>
      <c r="B438" s="57" t="s">
        <v>1223</v>
      </c>
      <c r="C438" s="57" t="s">
        <v>1448</v>
      </c>
      <c r="D438" s="57" t="s">
        <v>1225</v>
      </c>
      <c r="E438" s="57" t="s">
        <v>1449</v>
      </c>
      <c r="F438" s="57" t="s">
        <v>1227</v>
      </c>
      <c r="G438" s="57" t="s">
        <v>1228</v>
      </c>
      <c r="H438" s="57" t="s">
        <v>17</v>
      </c>
      <c r="I438" s="57" t="s">
        <v>1229</v>
      </c>
      <c r="J438" s="57" t="s">
        <v>19</v>
      </c>
    </row>
    <row r="439" ht="36" spans="1:10">
      <c r="A439" s="66"/>
      <c r="B439" s="57"/>
      <c r="C439" s="57"/>
      <c r="D439" s="57" t="s">
        <v>1230</v>
      </c>
      <c r="E439" s="57"/>
      <c r="F439" s="57" t="s">
        <v>1227</v>
      </c>
      <c r="G439" s="57"/>
      <c r="H439" s="57" t="s">
        <v>26</v>
      </c>
      <c r="I439" s="57" t="s">
        <v>1231</v>
      </c>
      <c r="J439" s="57" t="s">
        <v>28</v>
      </c>
    </row>
    <row r="440" ht="24" spans="1:10">
      <c r="A440" s="66"/>
      <c r="B440" s="57"/>
      <c r="C440" s="57"/>
      <c r="D440" s="57" t="s">
        <v>1232</v>
      </c>
      <c r="E440" s="57"/>
      <c r="F440" s="57" t="s">
        <v>1233</v>
      </c>
      <c r="G440" s="57"/>
      <c r="H440" s="57" t="s">
        <v>17</v>
      </c>
      <c r="I440" s="57" t="s">
        <v>1229</v>
      </c>
      <c r="J440" s="57" t="s">
        <v>28</v>
      </c>
    </row>
    <row r="441" ht="60" spans="1:10">
      <c r="A441" s="66">
        <v>147</v>
      </c>
      <c r="B441" s="57" t="s">
        <v>1223</v>
      </c>
      <c r="C441" s="57" t="s">
        <v>1450</v>
      </c>
      <c r="D441" s="57" t="s">
        <v>1225</v>
      </c>
      <c r="E441" s="57" t="s">
        <v>1449</v>
      </c>
      <c r="F441" s="57" t="s">
        <v>1227</v>
      </c>
      <c r="G441" s="57" t="s">
        <v>1228</v>
      </c>
      <c r="H441" s="57" t="s">
        <v>17</v>
      </c>
      <c r="I441" s="57" t="s">
        <v>1229</v>
      </c>
      <c r="J441" s="57" t="s">
        <v>19</v>
      </c>
    </row>
    <row r="442" ht="36" spans="1:10">
      <c r="A442" s="66"/>
      <c r="B442" s="57"/>
      <c r="C442" s="57"/>
      <c r="D442" s="57" t="s">
        <v>1230</v>
      </c>
      <c r="E442" s="57"/>
      <c r="F442" s="57" t="s">
        <v>1227</v>
      </c>
      <c r="G442" s="57"/>
      <c r="H442" s="57" t="s">
        <v>26</v>
      </c>
      <c r="I442" s="57" t="s">
        <v>1231</v>
      </c>
      <c r="J442" s="57" t="s">
        <v>28</v>
      </c>
    </row>
    <row r="443" ht="24" spans="1:10">
      <c r="A443" s="66"/>
      <c r="B443" s="57"/>
      <c r="C443" s="57"/>
      <c r="D443" s="57" t="s">
        <v>1232</v>
      </c>
      <c r="E443" s="57"/>
      <c r="F443" s="57" t="s">
        <v>1233</v>
      </c>
      <c r="G443" s="57"/>
      <c r="H443" s="57" t="s">
        <v>17</v>
      </c>
      <c r="I443" s="57" t="s">
        <v>1229</v>
      </c>
      <c r="J443" s="57" t="s">
        <v>28</v>
      </c>
    </row>
    <row r="444" ht="60" spans="1:10">
      <c r="A444" s="66">
        <v>148</v>
      </c>
      <c r="B444" s="57" t="s">
        <v>1223</v>
      </c>
      <c r="C444" s="57" t="s">
        <v>1451</v>
      </c>
      <c r="D444" s="57" t="s">
        <v>1225</v>
      </c>
      <c r="E444" s="57" t="s">
        <v>1452</v>
      </c>
      <c r="F444" s="57" t="s">
        <v>1227</v>
      </c>
      <c r="G444" s="57" t="s">
        <v>1228</v>
      </c>
      <c r="H444" s="57" t="s">
        <v>17</v>
      </c>
      <c r="I444" s="57" t="s">
        <v>1229</v>
      </c>
      <c r="J444" s="57" t="s">
        <v>19</v>
      </c>
    </row>
    <row r="445" ht="36" spans="1:10">
      <c r="A445" s="66"/>
      <c r="B445" s="57"/>
      <c r="C445" s="57"/>
      <c r="D445" s="57" t="s">
        <v>1230</v>
      </c>
      <c r="E445" s="57"/>
      <c r="F445" s="57" t="s">
        <v>1227</v>
      </c>
      <c r="G445" s="57"/>
      <c r="H445" s="57" t="s">
        <v>26</v>
      </c>
      <c r="I445" s="57" t="s">
        <v>1231</v>
      </c>
      <c r="J445" s="57" t="s">
        <v>28</v>
      </c>
    </row>
    <row r="446" ht="24" spans="1:10">
      <c r="A446" s="66"/>
      <c r="B446" s="57"/>
      <c r="C446" s="57"/>
      <c r="D446" s="57" t="s">
        <v>1232</v>
      </c>
      <c r="E446" s="57"/>
      <c r="F446" s="57" t="s">
        <v>1233</v>
      </c>
      <c r="G446" s="57"/>
      <c r="H446" s="57" t="s">
        <v>17</v>
      </c>
      <c r="I446" s="57" t="s">
        <v>1229</v>
      </c>
      <c r="J446" s="57" t="s">
        <v>28</v>
      </c>
    </row>
    <row r="447" ht="60" spans="1:10">
      <c r="A447" s="66">
        <v>149</v>
      </c>
      <c r="B447" s="57" t="s">
        <v>1223</v>
      </c>
      <c r="C447" s="57" t="s">
        <v>1453</v>
      </c>
      <c r="D447" s="57" t="s">
        <v>1225</v>
      </c>
      <c r="E447" s="57" t="s">
        <v>1454</v>
      </c>
      <c r="F447" s="57" t="s">
        <v>1227</v>
      </c>
      <c r="G447" s="57" t="s">
        <v>1228</v>
      </c>
      <c r="H447" s="57" t="s">
        <v>17</v>
      </c>
      <c r="I447" s="57" t="s">
        <v>1229</v>
      </c>
      <c r="J447" s="57" t="s">
        <v>19</v>
      </c>
    </row>
    <row r="448" ht="36" spans="1:10">
      <c r="A448" s="66"/>
      <c r="B448" s="57"/>
      <c r="C448" s="57"/>
      <c r="D448" s="57" t="s">
        <v>1230</v>
      </c>
      <c r="E448" s="57"/>
      <c r="F448" s="57" t="s">
        <v>1227</v>
      </c>
      <c r="G448" s="57"/>
      <c r="H448" s="57" t="s">
        <v>26</v>
      </c>
      <c r="I448" s="57" t="s">
        <v>1231</v>
      </c>
      <c r="J448" s="57" t="s">
        <v>28</v>
      </c>
    </row>
    <row r="449" ht="24" spans="1:10">
      <c r="A449" s="66"/>
      <c r="B449" s="57"/>
      <c r="C449" s="57"/>
      <c r="D449" s="57" t="s">
        <v>1232</v>
      </c>
      <c r="E449" s="57"/>
      <c r="F449" s="57" t="s">
        <v>1233</v>
      </c>
      <c r="G449" s="57"/>
      <c r="H449" s="57" t="s">
        <v>17</v>
      </c>
      <c r="I449" s="57" t="s">
        <v>1229</v>
      </c>
      <c r="J449" s="57" t="s">
        <v>28</v>
      </c>
    </row>
    <row r="450" ht="60" spans="1:10">
      <c r="A450" s="66">
        <v>150</v>
      </c>
      <c r="B450" s="57" t="s">
        <v>1223</v>
      </c>
      <c r="C450" s="57" t="s">
        <v>1455</v>
      </c>
      <c r="D450" s="57" t="s">
        <v>1225</v>
      </c>
      <c r="E450" s="57" t="s">
        <v>1454</v>
      </c>
      <c r="F450" s="57" t="s">
        <v>1227</v>
      </c>
      <c r="G450" s="57" t="s">
        <v>1228</v>
      </c>
      <c r="H450" s="57" t="s">
        <v>17</v>
      </c>
      <c r="I450" s="57" t="s">
        <v>1229</v>
      </c>
      <c r="J450" s="57" t="s">
        <v>19</v>
      </c>
    </row>
    <row r="451" ht="36" spans="1:10">
      <c r="A451" s="66"/>
      <c r="B451" s="57"/>
      <c r="C451" s="57"/>
      <c r="D451" s="57" t="s">
        <v>1230</v>
      </c>
      <c r="E451" s="57"/>
      <c r="F451" s="57" t="s">
        <v>1227</v>
      </c>
      <c r="G451" s="57"/>
      <c r="H451" s="57" t="s">
        <v>26</v>
      </c>
      <c r="I451" s="57" t="s">
        <v>1231</v>
      </c>
      <c r="J451" s="57" t="s">
        <v>28</v>
      </c>
    </row>
    <row r="452" ht="24" spans="1:10">
      <c r="A452" s="66"/>
      <c r="B452" s="57"/>
      <c r="C452" s="57"/>
      <c r="D452" s="57" t="s">
        <v>1232</v>
      </c>
      <c r="E452" s="57"/>
      <c r="F452" s="57" t="s">
        <v>1233</v>
      </c>
      <c r="G452" s="57"/>
      <c r="H452" s="57" t="s">
        <v>17</v>
      </c>
      <c r="I452" s="57" t="s">
        <v>1229</v>
      </c>
      <c r="J452" s="57" t="s">
        <v>28</v>
      </c>
    </row>
    <row r="453" ht="60" spans="1:10">
      <c r="A453" s="66">
        <v>151</v>
      </c>
      <c r="B453" s="57" t="s">
        <v>1223</v>
      </c>
      <c r="C453" s="57" t="s">
        <v>1456</v>
      </c>
      <c r="D453" s="57" t="s">
        <v>1225</v>
      </c>
      <c r="E453" s="57" t="s">
        <v>1454</v>
      </c>
      <c r="F453" s="57" t="s">
        <v>1227</v>
      </c>
      <c r="G453" s="57" t="s">
        <v>1228</v>
      </c>
      <c r="H453" s="57" t="s">
        <v>17</v>
      </c>
      <c r="I453" s="57" t="s">
        <v>1229</v>
      </c>
      <c r="J453" s="57" t="s">
        <v>19</v>
      </c>
    </row>
    <row r="454" ht="36" spans="1:10">
      <c r="A454" s="66"/>
      <c r="B454" s="57"/>
      <c r="C454" s="57"/>
      <c r="D454" s="57" t="s">
        <v>1230</v>
      </c>
      <c r="E454" s="57"/>
      <c r="F454" s="57" t="s">
        <v>1227</v>
      </c>
      <c r="G454" s="57"/>
      <c r="H454" s="57" t="s">
        <v>26</v>
      </c>
      <c r="I454" s="57" t="s">
        <v>1231</v>
      </c>
      <c r="J454" s="57" t="s">
        <v>28</v>
      </c>
    </row>
    <row r="455" ht="24" spans="1:10">
      <c r="A455" s="66"/>
      <c r="B455" s="57"/>
      <c r="C455" s="57"/>
      <c r="D455" s="57" t="s">
        <v>1232</v>
      </c>
      <c r="E455" s="57"/>
      <c r="F455" s="57" t="s">
        <v>1233</v>
      </c>
      <c r="G455" s="57"/>
      <c r="H455" s="57" t="s">
        <v>17</v>
      </c>
      <c r="I455" s="57" t="s">
        <v>1229</v>
      </c>
      <c r="J455" s="57" t="s">
        <v>28</v>
      </c>
    </row>
    <row r="456" ht="84" spans="1:10">
      <c r="A456" s="66">
        <v>152</v>
      </c>
      <c r="B456" s="57" t="s">
        <v>1457</v>
      </c>
      <c r="C456" s="57" t="s">
        <v>1458</v>
      </c>
      <c r="D456" s="67" t="s">
        <v>1459</v>
      </c>
      <c r="E456" s="67" t="s">
        <v>1237</v>
      </c>
      <c r="F456" s="66" t="s">
        <v>1227</v>
      </c>
      <c r="G456" s="66" t="s">
        <v>1228</v>
      </c>
      <c r="H456" s="66" t="s">
        <v>26</v>
      </c>
      <c r="I456" s="57" t="s">
        <v>1231</v>
      </c>
      <c r="J456" s="66" t="s">
        <v>28</v>
      </c>
    </row>
    <row r="457" ht="72" spans="1:10">
      <c r="A457" s="66">
        <v>153</v>
      </c>
      <c r="B457" s="57" t="s">
        <v>1457</v>
      </c>
      <c r="C457" s="57" t="s">
        <v>1460</v>
      </c>
      <c r="D457" s="67" t="s">
        <v>1459</v>
      </c>
      <c r="E457" s="67" t="s">
        <v>1461</v>
      </c>
      <c r="F457" s="66" t="s">
        <v>1227</v>
      </c>
      <c r="G457" s="66" t="s">
        <v>1228</v>
      </c>
      <c r="H457" s="66" t="s">
        <v>26</v>
      </c>
      <c r="I457" s="57" t="s">
        <v>1231</v>
      </c>
      <c r="J457" s="66" t="s">
        <v>28</v>
      </c>
    </row>
    <row r="458" ht="72" spans="1:10">
      <c r="A458" s="66">
        <v>153</v>
      </c>
      <c r="B458" s="57" t="s">
        <v>1462</v>
      </c>
      <c r="C458" s="57" t="s">
        <v>1463</v>
      </c>
      <c r="D458" s="67" t="s">
        <v>1459</v>
      </c>
      <c r="E458" s="67" t="s">
        <v>1402</v>
      </c>
      <c r="F458" s="66" t="s">
        <v>1227</v>
      </c>
      <c r="G458" s="66" t="s">
        <v>1228</v>
      </c>
      <c r="H458" s="66" t="s">
        <v>26</v>
      </c>
      <c r="I458" s="57" t="s">
        <v>1231</v>
      </c>
      <c r="J458" s="66" t="s">
        <v>28</v>
      </c>
    </row>
    <row r="459" ht="156" spans="1:10">
      <c r="A459" s="66">
        <v>154</v>
      </c>
      <c r="B459" s="57" t="s">
        <v>1462</v>
      </c>
      <c r="C459" s="57" t="s">
        <v>1464</v>
      </c>
      <c r="D459" s="67" t="s">
        <v>1465</v>
      </c>
      <c r="E459" s="67" t="s">
        <v>1466</v>
      </c>
      <c r="F459" s="66" t="s">
        <v>1467</v>
      </c>
      <c r="G459" s="66" t="s">
        <v>1228</v>
      </c>
      <c r="H459" s="66" t="s">
        <v>26</v>
      </c>
      <c r="I459" s="57" t="s">
        <v>1231</v>
      </c>
      <c r="J459" s="66" t="s">
        <v>28</v>
      </c>
    </row>
    <row r="460" ht="96" spans="1:10">
      <c r="A460" s="66">
        <v>155</v>
      </c>
      <c r="B460" s="57" t="s">
        <v>1462</v>
      </c>
      <c r="C460" s="57" t="s">
        <v>1468</v>
      </c>
      <c r="D460" s="67" t="s">
        <v>1469</v>
      </c>
      <c r="E460" s="67" t="s">
        <v>1320</v>
      </c>
      <c r="F460" s="57" t="s">
        <v>1470</v>
      </c>
      <c r="G460" s="66" t="s">
        <v>1228</v>
      </c>
      <c r="H460" s="66" t="s">
        <v>17</v>
      </c>
      <c r="I460" s="57" t="s">
        <v>1471</v>
      </c>
      <c r="J460" s="66" t="s">
        <v>19</v>
      </c>
    </row>
    <row r="461" ht="96" spans="1:10">
      <c r="A461" s="66">
        <v>156</v>
      </c>
      <c r="B461" s="57" t="s">
        <v>1462</v>
      </c>
      <c r="C461" s="57" t="s">
        <v>1472</v>
      </c>
      <c r="D461" s="67" t="s">
        <v>1469</v>
      </c>
      <c r="E461" s="67" t="s">
        <v>1320</v>
      </c>
      <c r="F461" s="57" t="s">
        <v>1473</v>
      </c>
      <c r="G461" s="66" t="s">
        <v>1228</v>
      </c>
      <c r="H461" s="66" t="s">
        <v>17</v>
      </c>
      <c r="I461" s="57" t="s">
        <v>1471</v>
      </c>
      <c r="J461" s="66" t="s">
        <v>19</v>
      </c>
    </row>
    <row r="462" ht="96" spans="1:10">
      <c r="A462" s="66">
        <v>157</v>
      </c>
      <c r="B462" s="57" t="s">
        <v>1462</v>
      </c>
      <c r="C462" s="57" t="s">
        <v>1474</v>
      </c>
      <c r="D462" s="67" t="s">
        <v>1469</v>
      </c>
      <c r="E462" s="67" t="s">
        <v>1475</v>
      </c>
      <c r="F462" s="57" t="s">
        <v>1470</v>
      </c>
      <c r="G462" s="66" t="s">
        <v>1228</v>
      </c>
      <c r="H462" s="66" t="s">
        <v>17</v>
      </c>
      <c r="I462" s="57" t="s">
        <v>1471</v>
      </c>
      <c r="J462" s="66" t="s">
        <v>19</v>
      </c>
    </row>
    <row r="463" ht="156" spans="1:10">
      <c r="A463" s="66">
        <v>158</v>
      </c>
      <c r="B463" s="57" t="s">
        <v>1476</v>
      </c>
      <c r="C463" s="57" t="s">
        <v>1477</v>
      </c>
      <c r="D463" s="67" t="s">
        <v>1478</v>
      </c>
      <c r="E463" s="67" t="s">
        <v>1479</v>
      </c>
      <c r="F463" s="66" t="s">
        <v>1227</v>
      </c>
      <c r="G463" s="66" t="s">
        <v>1228</v>
      </c>
      <c r="H463" s="66" t="s">
        <v>26</v>
      </c>
      <c r="I463" s="57" t="s">
        <v>1480</v>
      </c>
      <c r="J463" s="66" t="s">
        <v>28</v>
      </c>
    </row>
    <row r="464" ht="108" spans="1:10">
      <c r="A464" s="66">
        <v>159</v>
      </c>
      <c r="B464" s="57" t="s">
        <v>1476</v>
      </c>
      <c r="C464" s="57" t="s">
        <v>1481</v>
      </c>
      <c r="D464" s="67" t="s">
        <v>1482</v>
      </c>
      <c r="E464" s="57" t="s">
        <v>1483</v>
      </c>
      <c r="F464" s="66" t="s">
        <v>1227</v>
      </c>
      <c r="G464" s="66" t="s">
        <v>1228</v>
      </c>
      <c r="H464" s="66" t="s">
        <v>26</v>
      </c>
      <c r="I464" s="57" t="s">
        <v>1231</v>
      </c>
      <c r="J464" s="66" t="s">
        <v>28</v>
      </c>
    </row>
    <row r="465" ht="36" spans="1:10">
      <c r="A465" s="66"/>
      <c r="B465" s="57"/>
      <c r="C465" s="57"/>
      <c r="D465" s="67" t="s">
        <v>1484</v>
      </c>
      <c r="E465" s="57"/>
      <c r="F465" s="66" t="s">
        <v>1485</v>
      </c>
      <c r="G465" s="66" t="s">
        <v>1228</v>
      </c>
      <c r="H465" s="66" t="s">
        <v>17</v>
      </c>
      <c r="I465" s="57" t="s">
        <v>1486</v>
      </c>
      <c r="J465" s="66" t="s">
        <v>19</v>
      </c>
    </row>
    <row r="466" ht="324" spans="1:10">
      <c r="A466" s="66">
        <v>160</v>
      </c>
      <c r="B466" s="57" t="s">
        <v>1487</v>
      </c>
      <c r="C466" s="57" t="s">
        <v>1488</v>
      </c>
      <c r="D466" s="67" t="s">
        <v>1489</v>
      </c>
      <c r="E466" s="67" t="s">
        <v>1490</v>
      </c>
      <c r="F466" s="68" t="s">
        <v>1467</v>
      </c>
      <c r="G466" s="68" t="s">
        <v>1228</v>
      </c>
      <c r="H466" s="68" t="s">
        <v>26</v>
      </c>
      <c r="I466" s="71" t="s">
        <v>1231</v>
      </c>
      <c r="J466" s="68" t="s">
        <v>28</v>
      </c>
    </row>
    <row r="467" ht="192" spans="1:10">
      <c r="A467" s="66">
        <v>161</v>
      </c>
      <c r="B467" s="57" t="s">
        <v>1491</v>
      </c>
      <c r="C467" s="57" t="s">
        <v>1492</v>
      </c>
      <c r="D467" s="67" t="s">
        <v>1493</v>
      </c>
      <c r="E467" s="67" t="s">
        <v>1494</v>
      </c>
      <c r="F467" s="68" t="s">
        <v>1467</v>
      </c>
      <c r="G467" s="68" t="s">
        <v>1228</v>
      </c>
      <c r="H467" s="68" t="s">
        <v>26</v>
      </c>
      <c r="I467" s="71" t="s">
        <v>1231</v>
      </c>
      <c r="J467" s="68" t="s">
        <v>28</v>
      </c>
    </row>
    <row r="468" ht="396" spans="1:10">
      <c r="A468" s="66">
        <v>162</v>
      </c>
      <c r="B468" s="57" t="s">
        <v>1491</v>
      </c>
      <c r="C468" s="57" t="s">
        <v>1495</v>
      </c>
      <c r="D468" s="67" t="s">
        <v>1496</v>
      </c>
      <c r="E468" s="67" t="s">
        <v>1497</v>
      </c>
      <c r="F468" s="68" t="s">
        <v>1467</v>
      </c>
      <c r="G468" s="68" t="s">
        <v>1228</v>
      </c>
      <c r="H468" s="68" t="s">
        <v>26</v>
      </c>
      <c r="I468" s="71" t="s">
        <v>1498</v>
      </c>
      <c r="J468" s="68" t="s">
        <v>28</v>
      </c>
    </row>
    <row r="469" ht="372" spans="1:10">
      <c r="A469" s="66">
        <v>163</v>
      </c>
      <c r="B469" s="57" t="s">
        <v>1491</v>
      </c>
      <c r="C469" s="66" t="s">
        <v>1499</v>
      </c>
      <c r="D469" s="66" t="s">
        <v>1500</v>
      </c>
      <c r="E469" s="57" t="s">
        <v>1501</v>
      </c>
      <c r="F469" s="68" t="s">
        <v>1467</v>
      </c>
      <c r="G469" s="68" t="s">
        <v>1228</v>
      </c>
      <c r="H469" s="68" t="s">
        <v>26</v>
      </c>
      <c r="I469" s="68" t="s">
        <v>1502</v>
      </c>
      <c r="J469" s="68" t="s">
        <v>28</v>
      </c>
    </row>
    <row r="470" ht="372" spans="1:10">
      <c r="A470" s="66">
        <v>164</v>
      </c>
      <c r="B470" s="57" t="s">
        <v>1491</v>
      </c>
      <c r="C470" s="57" t="s">
        <v>1503</v>
      </c>
      <c r="D470" s="57" t="s">
        <v>1500</v>
      </c>
      <c r="E470" s="57" t="s">
        <v>1501</v>
      </c>
      <c r="F470" s="68" t="s">
        <v>1467</v>
      </c>
      <c r="G470" s="68" t="s">
        <v>1228</v>
      </c>
      <c r="H470" s="68" t="s">
        <v>26</v>
      </c>
      <c r="I470" s="68" t="s">
        <v>1502</v>
      </c>
      <c r="J470" s="68" t="s">
        <v>28</v>
      </c>
    </row>
    <row r="471" ht="360" spans="1:10">
      <c r="A471" s="66">
        <v>165</v>
      </c>
      <c r="B471" s="57" t="s">
        <v>1491</v>
      </c>
      <c r="C471" s="57" t="s">
        <v>1504</v>
      </c>
      <c r="D471" s="57" t="s">
        <v>1505</v>
      </c>
      <c r="E471" s="57" t="s">
        <v>1506</v>
      </c>
      <c r="F471" s="68" t="s">
        <v>1467</v>
      </c>
      <c r="G471" s="68" t="s">
        <v>1228</v>
      </c>
      <c r="H471" s="68" t="s">
        <v>26</v>
      </c>
      <c r="I471" s="68" t="s">
        <v>1507</v>
      </c>
      <c r="J471" s="68" t="s">
        <v>28</v>
      </c>
    </row>
    <row r="472" ht="409.5" spans="1:10">
      <c r="A472" s="66">
        <v>166</v>
      </c>
      <c r="B472" s="57" t="s">
        <v>1491</v>
      </c>
      <c r="C472" s="57" t="s">
        <v>1508</v>
      </c>
      <c r="D472" s="57" t="s">
        <v>1509</v>
      </c>
      <c r="E472" s="57" t="s">
        <v>1510</v>
      </c>
      <c r="F472" s="68" t="s">
        <v>1467</v>
      </c>
      <c r="G472" s="68" t="s">
        <v>1228</v>
      </c>
      <c r="H472" s="68" t="s">
        <v>26</v>
      </c>
      <c r="I472" s="68" t="s">
        <v>1511</v>
      </c>
      <c r="J472" s="68" t="s">
        <v>28</v>
      </c>
    </row>
    <row r="473" ht="108" spans="1:10">
      <c r="A473" s="66">
        <v>167</v>
      </c>
      <c r="B473" s="57" t="s">
        <v>1491</v>
      </c>
      <c r="C473" s="57" t="s">
        <v>1512</v>
      </c>
      <c r="D473" s="57" t="s">
        <v>1513</v>
      </c>
      <c r="E473" s="57" t="s">
        <v>1514</v>
      </c>
      <c r="F473" s="68" t="s">
        <v>1467</v>
      </c>
      <c r="G473" s="68" t="s">
        <v>1228</v>
      </c>
      <c r="H473" s="68" t="s">
        <v>26</v>
      </c>
      <c r="I473" s="68" t="s">
        <v>425</v>
      </c>
      <c r="J473" s="68" t="s">
        <v>28</v>
      </c>
    </row>
    <row r="474" ht="384" spans="1:10">
      <c r="A474" s="66">
        <v>168</v>
      </c>
      <c r="B474" s="57" t="s">
        <v>1491</v>
      </c>
      <c r="C474" s="57" t="s">
        <v>1515</v>
      </c>
      <c r="D474" s="57" t="s">
        <v>540</v>
      </c>
      <c r="E474" s="57" t="s">
        <v>1516</v>
      </c>
      <c r="F474" s="68" t="s">
        <v>1467</v>
      </c>
      <c r="G474" s="68" t="s">
        <v>1228</v>
      </c>
      <c r="H474" s="68" t="s">
        <v>26</v>
      </c>
      <c r="I474" s="71" t="s">
        <v>1498</v>
      </c>
      <c r="J474" s="68" t="s">
        <v>28</v>
      </c>
    </row>
    <row r="475" ht="240" spans="1:10">
      <c r="A475" s="66">
        <v>169</v>
      </c>
      <c r="B475" s="57" t="s">
        <v>1462</v>
      </c>
      <c r="C475" s="57" t="s">
        <v>1517</v>
      </c>
      <c r="D475" s="57" t="s">
        <v>1518</v>
      </c>
      <c r="E475" s="67" t="s">
        <v>1519</v>
      </c>
      <c r="F475" s="68" t="s">
        <v>1467</v>
      </c>
      <c r="G475" s="68" t="s">
        <v>1228</v>
      </c>
      <c r="H475" s="68" t="s">
        <v>26</v>
      </c>
      <c r="I475" s="71" t="s">
        <v>1520</v>
      </c>
      <c r="J475" s="68" t="s">
        <v>28</v>
      </c>
    </row>
    <row r="476" ht="192" spans="1:10">
      <c r="A476" s="66">
        <v>170</v>
      </c>
      <c r="B476" s="57" t="s">
        <v>1521</v>
      </c>
      <c r="C476" s="57" t="s">
        <v>1522</v>
      </c>
      <c r="D476" s="57" t="s">
        <v>1523</v>
      </c>
      <c r="E476" s="67" t="s">
        <v>1524</v>
      </c>
      <c r="F476" s="67" t="s">
        <v>1470</v>
      </c>
      <c r="G476" s="66" t="s">
        <v>1228</v>
      </c>
      <c r="H476" s="57" t="s">
        <v>17</v>
      </c>
      <c r="I476" s="57" t="s">
        <v>316</v>
      </c>
      <c r="J476" s="57" t="s">
        <v>19</v>
      </c>
    </row>
    <row r="477" ht="120" spans="1:10">
      <c r="A477" s="66">
        <v>171</v>
      </c>
      <c r="B477" s="57" t="s">
        <v>1476</v>
      </c>
      <c r="C477" s="57" t="s">
        <v>1525</v>
      </c>
      <c r="D477" s="57" t="s">
        <v>1526</v>
      </c>
      <c r="E477" s="67" t="s">
        <v>1527</v>
      </c>
      <c r="F477" s="67" t="s">
        <v>1470</v>
      </c>
      <c r="G477" s="66" t="s">
        <v>1228</v>
      </c>
      <c r="H477" s="57" t="s">
        <v>17</v>
      </c>
      <c r="I477" s="57" t="s">
        <v>316</v>
      </c>
      <c r="J477" s="57" t="s">
        <v>19</v>
      </c>
    </row>
    <row r="478" ht="84" spans="1:10">
      <c r="A478" s="66">
        <v>172</v>
      </c>
      <c r="B478" s="57" t="s">
        <v>1476</v>
      </c>
      <c r="C478" s="57" t="s">
        <v>1528</v>
      </c>
      <c r="D478" s="57" t="s">
        <v>1526</v>
      </c>
      <c r="E478" s="67" t="s">
        <v>1529</v>
      </c>
      <c r="F478" s="67" t="s">
        <v>1470</v>
      </c>
      <c r="G478" s="66" t="s">
        <v>1228</v>
      </c>
      <c r="H478" s="57" t="s">
        <v>17</v>
      </c>
      <c r="I478" s="57" t="s">
        <v>316</v>
      </c>
      <c r="J478" s="57" t="s">
        <v>19</v>
      </c>
    </row>
    <row r="479" ht="84" spans="1:10">
      <c r="A479" s="66">
        <v>173</v>
      </c>
      <c r="B479" s="57" t="s">
        <v>1476</v>
      </c>
      <c r="C479" s="57" t="s">
        <v>1530</v>
      </c>
      <c r="D479" s="57" t="s">
        <v>1526</v>
      </c>
      <c r="E479" s="67" t="s">
        <v>1531</v>
      </c>
      <c r="F479" s="67" t="s">
        <v>1470</v>
      </c>
      <c r="G479" s="66" t="s">
        <v>1228</v>
      </c>
      <c r="H479" s="57" t="s">
        <v>17</v>
      </c>
      <c r="I479" s="57" t="s">
        <v>316</v>
      </c>
      <c r="J479" s="57" t="s">
        <v>19</v>
      </c>
    </row>
    <row r="480" ht="96" spans="1:10">
      <c r="A480" s="66">
        <v>174</v>
      </c>
      <c r="B480" s="57" t="s">
        <v>1462</v>
      </c>
      <c r="C480" s="57" t="s">
        <v>1532</v>
      </c>
      <c r="D480" s="57" t="s">
        <v>1533</v>
      </c>
      <c r="E480" s="67" t="s">
        <v>1531</v>
      </c>
      <c r="F480" s="67" t="s">
        <v>1470</v>
      </c>
      <c r="G480" s="66" t="s">
        <v>1228</v>
      </c>
      <c r="H480" s="57" t="s">
        <v>17</v>
      </c>
      <c r="I480" s="57" t="s">
        <v>316</v>
      </c>
      <c r="J480" s="57" t="s">
        <v>19</v>
      </c>
    </row>
    <row r="481" ht="96" spans="1:10">
      <c r="A481" s="66">
        <v>175</v>
      </c>
      <c r="B481" s="57" t="s">
        <v>1462</v>
      </c>
      <c r="C481" s="57" t="s">
        <v>1534</v>
      </c>
      <c r="D481" s="57" t="s">
        <v>1469</v>
      </c>
      <c r="E481" s="67" t="s">
        <v>1535</v>
      </c>
      <c r="F481" s="67" t="s">
        <v>1470</v>
      </c>
      <c r="G481" s="66" t="s">
        <v>1228</v>
      </c>
      <c r="H481" s="57" t="s">
        <v>17</v>
      </c>
      <c r="I481" s="57" t="s">
        <v>316</v>
      </c>
      <c r="J481" s="57" t="s">
        <v>19</v>
      </c>
    </row>
    <row r="482" ht="120" spans="1:10">
      <c r="A482" s="66">
        <v>176</v>
      </c>
      <c r="B482" s="57" t="s">
        <v>1462</v>
      </c>
      <c r="C482" s="57" t="s">
        <v>1536</v>
      </c>
      <c r="D482" s="57" t="s">
        <v>1469</v>
      </c>
      <c r="E482" s="67" t="s">
        <v>1527</v>
      </c>
      <c r="F482" s="67" t="s">
        <v>1470</v>
      </c>
      <c r="G482" s="66" t="s">
        <v>1228</v>
      </c>
      <c r="H482" s="57" t="s">
        <v>17</v>
      </c>
      <c r="I482" s="57" t="s">
        <v>316</v>
      </c>
      <c r="J482" s="57" t="s">
        <v>19</v>
      </c>
    </row>
    <row r="483" ht="108" spans="1:10">
      <c r="A483" s="66">
        <v>177</v>
      </c>
      <c r="B483" s="57" t="s">
        <v>1462</v>
      </c>
      <c r="C483" s="57" t="s">
        <v>1537</v>
      </c>
      <c r="D483" s="57" t="s">
        <v>1469</v>
      </c>
      <c r="E483" s="67" t="s">
        <v>1538</v>
      </c>
      <c r="F483" s="67" t="s">
        <v>1470</v>
      </c>
      <c r="G483" s="66" t="s">
        <v>1228</v>
      </c>
      <c r="H483" s="57" t="s">
        <v>17</v>
      </c>
      <c r="I483" s="57" t="s">
        <v>316</v>
      </c>
      <c r="J483" s="57" t="s">
        <v>19</v>
      </c>
    </row>
    <row r="484" ht="192" spans="1:10">
      <c r="A484" s="66">
        <v>178</v>
      </c>
      <c r="B484" s="57" t="s">
        <v>1462</v>
      </c>
      <c r="C484" s="57" t="s">
        <v>1539</v>
      </c>
      <c r="D484" s="57" t="s">
        <v>1469</v>
      </c>
      <c r="E484" s="67" t="s">
        <v>1540</v>
      </c>
      <c r="F484" s="67" t="s">
        <v>1470</v>
      </c>
      <c r="G484" s="66" t="s">
        <v>1228</v>
      </c>
      <c r="H484" s="57" t="s">
        <v>17</v>
      </c>
      <c r="I484" s="57" t="s">
        <v>316</v>
      </c>
      <c r="J484" s="57" t="s">
        <v>19</v>
      </c>
    </row>
    <row r="485" ht="409.5" spans="1:10">
      <c r="A485" s="66">
        <v>179</v>
      </c>
      <c r="B485" s="57" t="s">
        <v>1491</v>
      </c>
      <c r="C485" s="57" t="s">
        <v>1541</v>
      </c>
      <c r="D485" s="57" t="s">
        <v>1542</v>
      </c>
      <c r="E485" s="67" t="s">
        <v>1543</v>
      </c>
      <c r="F485" s="67" t="s">
        <v>1470</v>
      </c>
      <c r="G485" s="66" t="s">
        <v>1228</v>
      </c>
      <c r="H485" s="57" t="s">
        <v>17</v>
      </c>
      <c r="I485" s="57" t="s">
        <v>316</v>
      </c>
      <c r="J485" s="57" t="s">
        <v>19</v>
      </c>
    </row>
    <row r="486" ht="372" spans="1:10">
      <c r="A486" s="66">
        <v>180</v>
      </c>
      <c r="B486" s="57" t="s">
        <v>1491</v>
      </c>
      <c r="C486" s="57" t="s">
        <v>1544</v>
      </c>
      <c r="D486" s="57" t="s">
        <v>1542</v>
      </c>
      <c r="E486" s="67" t="s">
        <v>1545</v>
      </c>
      <c r="F486" s="67" t="s">
        <v>1470</v>
      </c>
      <c r="G486" s="66" t="s">
        <v>1228</v>
      </c>
      <c r="H486" s="57" t="s">
        <v>17</v>
      </c>
      <c r="I486" s="57" t="s">
        <v>316</v>
      </c>
      <c r="J486" s="57" t="s">
        <v>19</v>
      </c>
    </row>
    <row r="487" ht="372" spans="1:10">
      <c r="A487" s="66">
        <v>181</v>
      </c>
      <c r="B487" s="57" t="s">
        <v>1491</v>
      </c>
      <c r="C487" s="57" t="s">
        <v>1546</v>
      </c>
      <c r="D487" s="57" t="s">
        <v>1542</v>
      </c>
      <c r="E487" s="67" t="s">
        <v>1547</v>
      </c>
      <c r="F487" s="67" t="s">
        <v>1470</v>
      </c>
      <c r="G487" s="66" t="s">
        <v>1228</v>
      </c>
      <c r="H487" s="57" t="s">
        <v>17</v>
      </c>
      <c r="I487" s="57" t="s">
        <v>316</v>
      </c>
      <c r="J487" s="57" t="s">
        <v>19</v>
      </c>
    </row>
    <row r="488" ht="372" spans="1:10">
      <c r="A488" s="66">
        <v>182</v>
      </c>
      <c r="B488" s="57" t="s">
        <v>1491</v>
      </c>
      <c r="C488" s="62" t="s">
        <v>1548</v>
      </c>
      <c r="D488" s="62" t="s">
        <v>1542</v>
      </c>
      <c r="E488" s="69" t="s">
        <v>1545</v>
      </c>
      <c r="F488" s="69" t="s">
        <v>1470</v>
      </c>
      <c r="G488" s="61" t="s">
        <v>1228</v>
      </c>
      <c r="H488" s="62" t="s">
        <v>17</v>
      </c>
      <c r="I488" s="62" t="s">
        <v>316</v>
      </c>
      <c r="J488" s="62" t="s">
        <v>19</v>
      </c>
    </row>
    <row r="489" spans="1:10">
      <c r="A489" s="70"/>
      <c r="B489" s="70"/>
      <c r="C489" s="70"/>
      <c r="D489" s="70"/>
      <c r="E489" s="70"/>
      <c r="F489" s="70"/>
      <c r="G489" s="70"/>
      <c r="H489" s="70"/>
      <c r="I489" s="70"/>
      <c r="J489" s="70"/>
    </row>
    <row r="490" spans="1:10">
      <c r="A490" s="70"/>
      <c r="B490" s="70"/>
      <c r="C490" s="70"/>
      <c r="D490" s="70"/>
      <c r="E490" s="70"/>
      <c r="F490" s="70"/>
      <c r="G490" s="70"/>
      <c r="H490" s="70"/>
      <c r="I490" s="70"/>
      <c r="J490" s="70"/>
    </row>
    <row r="491" spans="1:10">
      <c r="A491" s="70"/>
      <c r="B491" s="70"/>
      <c r="C491" s="70"/>
      <c r="D491" s="70"/>
      <c r="E491" s="70"/>
      <c r="F491" s="70"/>
      <c r="G491" s="70"/>
      <c r="H491" s="70"/>
      <c r="I491" s="70"/>
      <c r="J491" s="70"/>
    </row>
    <row r="492" spans="1:10">
      <c r="A492" s="70"/>
      <c r="B492" s="70"/>
      <c r="C492" s="70"/>
      <c r="D492" s="70"/>
      <c r="E492" s="70"/>
      <c r="F492" s="70"/>
      <c r="G492" s="70"/>
      <c r="H492" s="70"/>
      <c r="I492" s="70"/>
      <c r="J492" s="70"/>
    </row>
    <row r="493" spans="1:10">
      <c r="A493" s="70"/>
      <c r="B493" s="70"/>
      <c r="C493" s="70"/>
      <c r="D493" s="70"/>
      <c r="E493" s="70"/>
      <c r="F493" s="70"/>
      <c r="G493" s="70"/>
      <c r="H493" s="70"/>
      <c r="I493" s="70"/>
      <c r="J493" s="70"/>
    </row>
    <row r="494" spans="1:10">
      <c r="A494" s="70"/>
      <c r="B494" s="70"/>
      <c r="C494" s="70"/>
      <c r="D494" s="70"/>
      <c r="E494" s="70"/>
      <c r="F494" s="70"/>
      <c r="G494" s="70"/>
      <c r="H494" s="70"/>
      <c r="I494" s="70"/>
      <c r="J494" s="70"/>
    </row>
    <row r="495" spans="1:10">
      <c r="A495" s="70"/>
      <c r="B495" s="70"/>
      <c r="C495" s="70"/>
      <c r="D495" s="70"/>
      <c r="E495" s="70"/>
      <c r="F495" s="70"/>
      <c r="G495" s="70"/>
      <c r="H495" s="70"/>
      <c r="I495" s="70"/>
      <c r="J495" s="70"/>
    </row>
    <row r="496" spans="1:10">
      <c r="A496" s="70"/>
      <c r="B496" s="70"/>
      <c r="C496" s="70"/>
      <c r="D496" s="70"/>
      <c r="E496" s="70"/>
      <c r="F496" s="70"/>
      <c r="G496" s="70"/>
      <c r="H496" s="70"/>
      <c r="I496" s="70"/>
      <c r="J496" s="70"/>
    </row>
    <row r="497" spans="1:10">
      <c r="A497" s="70"/>
      <c r="B497" s="70"/>
      <c r="C497" s="70"/>
      <c r="D497" s="70"/>
      <c r="E497" s="70"/>
      <c r="F497" s="70"/>
      <c r="G497" s="70"/>
      <c r="H497" s="70"/>
      <c r="I497" s="70"/>
      <c r="J497" s="70"/>
    </row>
    <row r="498" spans="1:10">
      <c r="A498" s="70"/>
      <c r="B498" s="70"/>
      <c r="C498" s="70"/>
      <c r="D498" s="70"/>
      <c r="E498" s="70"/>
      <c r="F498" s="70"/>
      <c r="G498" s="70"/>
      <c r="H498" s="70"/>
      <c r="I498" s="70"/>
      <c r="J498" s="70"/>
    </row>
    <row r="499" spans="1:10">
      <c r="A499" s="70"/>
      <c r="B499" s="70"/>
      <c r="C499" s="70"/>
      <c r="D499" s="70"/>
      <c r="E499" s="70"/>
      <c r="F499" s="70"/>
      <c r="G499" s="70"/>
      <c r="H499" s="70"/>
      <c r="I499" s="70"/>
      <c r="J499" s="70"/>
    </row>
    <row r="500" spans="1:10">
      <c r="A500" s="70"/>
      <c r="B500" s="70"/>
      <c r="C500" s="70"/>
      <c r="D500" s="70"/>
      <c r="E500" s="70"/>
      <c r="F500" s="70"/>
      <c r="G500" s="70"/>
      <c r="H500" s="70"/>
      <c r="I500" s="70"/>
      <c r="J500" s="70"/>
    </row>
    <row r="501" spans="1:10">
      <c r="A501" s="70"/>
      <c r="B501" s="70"/>
      <c r="C501" s="70"/>
      <c r="D501" s="70"/>
      <c r="E501" s="70"/>
      <c r="F501" s="70"/>
      <c r="G501" s="70"/>
      <c r="H501" s="70"/>
      <c r="I501" s="70"/>
      <c r="J501" s="70"/>
    </row>
    <row r="502" spans="1:10">
      <c r="A502" s="70"/>
      <c r="B502" s="70"/>
      <c r="C502" s="70"/>
      <c r="D502" s="70"/>
      <c r="E502" s="70"/>
      <c r="F502" s="70"/>
      <c r="G502" s="70"/>
      <c r="H502" s="70"/>
      <c r="I502" s="70"/>
      <c r="J502" s="70"/>
    </row>
    <row r="503" spans="1:10">
      <c r="A503" s="70"/>
      <c r="B503" s="70"/>
      <c r="C503" s="70"/>
      <c r="D503" s="70"/>
      <c r="E503" s="70"/>
      <c r="F503" s="70"/>
      <c r="G503" s="70"/>
      <c r="H503" s="70"/>
      <c r="I503" s="70"/>
      <c r="J503" s="70"/>
    </row>
    <row r="504" spans="1:10">
      <c r="A504" s="70"/>
      <c r="B504" s="70"/>
      <c r="C504" s="70"/>
      <c r="D504" s="70"/>
      <c r="E504" s="70"/>
      <c r="F504" s="70"/>
      <c r="G504" s="70"/>
      <c r="H504" s="70"/>
      <c r="I504" s="70"/>
      <c r="J504" s="70"/>
    </row>
    <row r="505" spans="1:10">
      <c r="A505" s="70"/>
      <c r="B505" s="70"/>
      <c r="C505" s="70"/>
      <c r="D505" s="70"/>
      <c r="E505" s="70"/>
      <c r="F505" s="70"/>
      <c r="G505" s="70"/>
      <c r="H505" s="70"/>
      <c r="I505" s="70"/>
      <c r="J505" s="70"/>
    </row>
    <row r="506" spans="1:10">
      <c r="A506" s="70"/>
      <c r="B506" s="70"/>
      <c r="C506" s="70"/>
      <c r="D506" s="70"/>
      <c r="E506" s="70"/>
      <c r="F506" s="70"/>
      <c r="G506" s="70"/>
      <c r="H506" s="70"/>
      <c r="I506" s="70"/>
      <c r="J506" s="70"/>
    </row>
    <row r="507" spans="1:10">
      <c r="A507" s="70"/>
      <c r="B507" s="70"/>
      <c r="C507" s="70"/>
      <c r="D507" s="70"/>
      <c r="E507" s="70"/>
      <c r="F507" s="70"/>
      <c r="G507" s="70"/>
      <c r="H507" s="70"/>
      <c r="I507" s="70"/>
      <c r="J507" s="70"/>
    </row>
    <row r="508" spans="1:10">
      <c r="A508" s="70"/>
      <c r="B508" s="70"/>
      <c r="C508" s="70"/>
      <c r="D508" s="70"/>
      <c r="E508" s="70"/>
      <c r="F508" s="70"/>
      <c r="G508" s="70"/>
      <c r="H508" s="70"/>
      <c r="I508" s="70"/>
      <c r="J508" s="70"/>
    </row>
    <row r="509" spans="1:10">
      <c r="A509" s="70"/>
      <c r="B509" s="70"/>
      <c r="C509" s="70"/>
      <c r="D509" s="70"/>
      <c r="E509" s="70"/>
      <c r="F509" s="70"/>
      <c r="G509" s="70"/>
      <c r="H509" s="70"/>
      <c r="I509" s="70"/>
      <c r="J509" s="70"/>
    </row>
    <row r="510" spans="1:10">
      <c r="A510" s="70"/>
      <c r="B510" s="70"/>
      <c r="C510" s="70"/>
      <c r="D510" s="70"/>
      <c r="E510" s="70"/>
      <c r="F510" s="70"/>
      <c r="G510" s="70"/>
      <c r="H510" s="70"/>
      <c r="I510" s="70"/>
      <c r="J510" s="70"/>
    </row>
    <row r="511" spans="1:10">
      <c r="A511" s="70"/>
      <c r="B511" s="70"/>
      <c r="C511" s="70"/>
      <c r="D511" s="70"/>
      <c r="E511" s="70"/>
      <c r="F511" s="70"/>
      <c r="G511" s="70"/>
      <c r="H511" s="70"/>
      <c r="I511" s="70"/>
      <c r="J511" s="70"/>
    </row>
    <row r="512" spans="1:10">
      <c r="A512" s="70"/>
      <c r="B512" s="70"/>
      <c r="C512" s="70"/>
      <c r="D512" s="70"/>
      <c r="E512" s="70"/>
      <c r="F512" s="70"/>
      <c r="G512" s="70"/>
      <c r="H512" s="70"/>
      <c r="I512" s="70"/>
      <c r="J512" s="70"/>
    </row>
    <row r="513" spans="1:10">
      <c r="A513" s="70"/>
      <c r="B513" s="70"/>
      <c r="C513" s="70"/>
      <c r="D513" s="70"/>
      <c r="E513" s="70"/>
      <c r="F513" s="70"/>
      <c r="G513" s="70"/>
      <c r="H513" s="70"/>
      <c r="I513" s="70"/>
      <c r="J513" s="70"/>
    </row>
    <row r="514" spans="1:10">
      <c r="A514" s="70"/>
      <c r="B514" s="70"/>
      <c r="C514" s="70"/>
      <c r="D514" s="70"/>
      <c r="E514" s="70"/>
      <c r="F514" s="70"/>
      <c r="G514" s="70"/>
      <c r="H514" s="70"/>
      <c r="I514" s="70"/>
      <c r="J514" s="70"/>
    </row>
    <row r="515" spans="1:10">
      <c r="A515" s="70"/>
      <c r="B515" s="70"/>
      <c r="C515" s="70"/>
      <c r="D515" s="70"/>
      <c r="E515" s="70"/>
      <c r="F515" s="70"/>
      <c r="G515" s="70"/>
      <c r="H515" s="70"/>
      <c r="I515" s="70"/>
      <c r="J515" s="70"/>
    </row>
    <row r="516" spans="1:10">
      <c r="A516" s="70"/>
      <c r="B516" s="70"/>
      <c r="C516" s="70"/>
      <c r="D516" s="70"/>
      <c r="E516" s="70"/>
      <c r="F516" s="70"/>
      <c r="G516" s="70"/>
      <c r="H516" s="70"/>
      <c r="I516" s="70"/>
      <c r="J516" s="70"/>
    </row>
    <row r="517" spans="1:10">
      <c r="A517" s="70"/>
      <c r="B517" s="70"/>
      <c r="C517" s="70"/>
      <c r="D517" s="70"/>
      <c r="E517" s="70"/>
      <c r="F517" s="70"/>
      <c r="G517" s="70"/>
      <c r="H517" s="70"/>
      <c r="I517" s="70"/>
      <c r="J517" s="70"/>
    </row>
    <row r="518" spans="1:10">
      <c r="A518" s="70"/>
      <c r="B518" s="70"/>
      <c r="C518" s="70"/>
      <c r="D518" s="70"/>
      <c r="E518" s="70"/>
      <c r="F518" s="70"/>
      <c r="G518" s="70"/>
      <c r="H518" s="70"/>
      <c r="I518" s="70"/>
      <c r="J518" s="70"/>
    </row>
    <row r="519" spans="1:10">
      <c r="A519" s="70"/>
      <c r="B519" s="70"/>
      <c r="C519" s="70"/>
      <c r="D519" s="70"/>
      <c r="E519" s="70"/>
      <c r="F519" s="70"/>
      <c r="G519" s="70"/>
      <c r="H519" s="70"/>
      <c r="I519" s="70"/>
      <c r="J519" s="70"/>
    </row>
  </sheetData>
  <mergeCells count="768">
    <mergeCell ref="B1:C1"/>
    <mergeCell ref="A1:A2"/>
    <mergeCell ref="A3:A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72:A74"/>
    <mergeCell ref="A75:A77"/>
    <mergeCell ref="A78:A80"/>
    <mergeCell ref="A81:A83"/>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35:A137"/>
    <mergeCell ref="A138:A140"/>
    <mergeCell ref="A141:A143"/>
    <mergeCell ref="A144:A146"/>
    <mergeCell ref="A147:A149"/>
    <mergeCell ref="A150:A152"/>
    <mergeCell ref="A153:A155"/>
    <mergeCell ref="A156:A158"/>
    <mergeCell ref="A159:A161"/>
    <mergeCell ref="A162:A164"/>
    <mergeCell ref="A165:A167"/>
    <mergeCell ref="A168:A170"/>
    <mergeCell ref="A171:A173"/>
    <mergeCell ref="A174:A176"/>
    <mergeCell ref="A177:A179"/>
    <mergeCell ref="A180:A182"/>
    <mergeCell ref="A183:A185"/>
    <mergeCell ref="A186:A188"/>
    <mergeCell ref="A189:A191"/>
    <mergeCell ref="A192:A194"/>
    <mergeCell ref="A195:A197"/>
    <mergeCell ref="A198:A200"/>
    <mergeCell ref="A201:A203"/>
    <mergeCell ref="A204:A206"/>
    <mergeCell ref="A207:A209"/>
    <mergeCell ref="A210:A212"/>
    <mergeCell ref="A213:A215"/>
    <mergeCell ref="A216:A218"/>
    <mergeCell ref="A219:A221"/>
    <mergeCell ref="A222:A224"/>
    <mergeCell ref="A225:A227"/>
    <mergeCell ref="A228:A230"/>
    <mergeCell ref="A231:A233"/>
    <mergeCell ref="A234:A236"/>
    <mergeCell ref="A237:A239"/>
    <mergeCell ref="A240:A242"/>
    <mergeCell ref="A243:A245"/>
    <mergeCell ref="A246:A248"/>
    <mergeCell ref="A249:A251"/>
    <mergeCell ref="A252:A254"/>
    <mergeCell ref="A255:A257"/>
    <mergeCell ref="A258:A260"/>
    <mergeCell ref="A261:A263"/>
    <mergeCell ref="A264:A266"/>
    <mergeCell ref="A267:A269"/>
    <mergeCell ref="A270:A272"/>
    <mergeCell ref="A273:A275"/>
    <mergeCell ref="A276:A278"/>
    <mergeCell ref="A279:A281"/>
    <mergeCell ref="A282:A284"/>
    <mergeCell ref="A285:A287"/>
    <mergeCell ref="A288:A290"/>
    <mergeCell ref="A291:A293"/>
    <mergeCell ref="A294:A296"/>
    <mergeCell ref="A297:A299"/>
    <mergeCell ref="A300:A302"/>
    <mergeCell ref="A303:A305"/>
    <mergeCell ref="A306:A308"/>
    <mergeCell ref="A309:A311"/>
    <mergeCell ref="A312:A314"/>
    <mergeCell ref="A315:A317"/>
    <mergeCell ref="A318:A320"/>
    <mergeCell ref="A321:A323"/>
    <mergeCell ref="A324:A326"/>
    <mergeCell ref="A327:A329"/>
    <mergeCell ref="A330:A332"/>
    <mergeCell ref="A333:A335"/>
    <mergeCell ref="A336:A338"/>
    <mergeCell ref="A339:A341"/>
    <mergeCell ref="A342:A344"/>
    <mergeCell ref="A345:A347"/>
    <mergeCell ref="A348:A350"/>
    <mergeCell ref="A351:A353"/>
    <mergeCell ref="A354:A356"/>
    <mergeCell ref="A357:A359"/>
    <mergeCell ref="A360:A362"/>
    <mergeCell ref="A363:A365"/>
    <mergeCell ref="A366:A368"/>
    <mergeCell ref="A369:A371"/>
    <mergeCell ref="A372:A374"/>
    <mergeCell ref="A375:A377"/>
    <mergeCell ref="A378:A380"/>
    <mergeCell ref="A381:A383"/>
    <mergeCell ref="A384:A386"/>
    <mergeCell ref="A387:A389"/>
    <mergeCell ref="A390:A392"/>
    <mergeCell ref="A393:A395"/>
    <mergeCell ref="A396:A398"/>
    <mergeCell ref="A399:A401"/>
    <mergeCell ref="A402:A404"/>
    <mergeCell ref="A405:A407"/>
    <mergeCell ref="A408:A410"/>
    <mergeCell ref="A411:A413"/>
    <mergeCell ref="A414:A416"/>
    <mergeCell ref="A417:A419"/>
    <mergeCell ref="A420:A422"/>
    <mergeCell ref="A423:A425"/>
    <mergeCell ref="A426:A428"/>
    <mergeCell ref="A429:A431"/>
    <mergeCell ref="A432:A434"/>
    <mergeCell ref="A435:A437"/>
    <mergeCell ref="A438:A440"/>
    <mergeCell ref="A441:A443"/>
    <mergeCell ref="A444:A446"/>
    <mergeCell ref="A447:A449"/>
    <mergeCell ref="A450:A452"/>
    <mergeCell ref="A453:A455"/>
    <mergeCell ref="A464:A465"/>
    <mergeCell ref="B3:B5"/>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62"/>
    <mergeCell ref="B63:B65"/>
    <mergeCell ref="B66:B68"/>
    <mergeCell ref="B69:B71"/>
    <mergeCell ref="B72:B74"/>
    <mergeCell ref="B75:B77"/>
    <mergeCell ref="B78:B80"/>
    <mergeCell ref="B81:B83"/>
    <mergeCell ref="B84:B86"/>
    <mergeCell ref="B87:B89"/>
    <mergeCell ref="B90:B92"/>
    <mergeCell ref="B93:B95"/>
    <mergeCell ref="B96:B98"/>
    <mergeCell ref="B99:B101"/>
    <mergeCell ref="B102:B104"/>
    <mergeCell ref="B105:B107"/>
    <mergeCell ref="B108:B110"/>
    <mergeCell ref="B111:B113"/>
    <mergeCell ref="B114:B116"/>
    <mergeCell ref="B117:B119"/>
    <mergeCell ref="B120:B122"/>
    <mergeCell ref="B123:B125"/>
    <mergeCell ref="B126:B128"/>
    <mergeCell ref="B129:B131"/>
    <mergeCell ref="B132:B134"/>
    <mergeCell ref="B135:B137"/>
    <mergeCell ref="B138:B140"/>
    <mergeCell ref="B141:B143"/>
    <mergeCell ref="B144:B146"/>
    <mergeCell ref="B147:B149"/>
    <mergeCell ref="B150:B152"/>
    <mergeCell ref="B153:B155"/>
    <mergeCell ref="B156:B158"/>
    <mergeCell ref="B159:B161"/>
    <mergeCell ref="B162:B164"/>
    <mergeCell ref="B165:B167"/>
    <mergeCell ref="B168:B170"/>
    <mergeCell ref="B171:B173"/>
    <mergeCell ref="B174:B176"/>
    <mergeCell ref="B177:B179"/>
    <mergeCell ref="B180:B182"/>
    <mergeCell ref="B183:B185"/>
    <mergeCell ref="B186:B188"/>
    <mergeCell ref="B189:B191"/>
    <mergeCell ref="B192:B194"/>
    <mergeCell ref="B195:B197"/>
    <mergeCell ref="B198:B200"/>
    <mergeCell ref="B201:B203"/>
    <mergeCell ref="B204:B206"/>
    <mergeCell ref="B207:B209"/>
    <mergeCell ref="B210:B212"/>
    <mergeCell ref="B213:B215"/>
    <mergeCell ref="B216:B218"/>
    <mergeCell ref="B219:B221"/>
    <mergeCell ref="B222:B224"/>
    <mergeCell ref="B225:B227"/>
    <mergeCell ref="B228:B230"/>
    <mergeCell ref="B231:B233"/>
    <mergeCell ref="B234:B236"/>
    <mergeCell ref="B237:B239"/>
    <mergeCell ref="B240:B242"/>
    <mergeCell ref="B243:B245"/>
    <mergeCell ref="B246:B248"/>
    <mergeCell ref="B249:B251"/>
    <mergeCell ref="B252:B254"/>
    <mergeCell ref="B255:B257"/>
    <mergeCell ref="B258:B260"/>
    <mergeCell ref="B261:B263"/>
    <mergeCell ref="B264:B266"/>
    <mergeCell ref="B267:B269"/>
    <mergeCell ref="B270:B272"/>
    <mergeCell ref="B273:B275"/>
    <mergeCell ref="B276:B278"/>
    <mergeCell ref="B279:B281"/>
    <mergeCell ref="B282:B284"/>
    <mergeCell ref="B285:B287"/>
    <mergeCell ref="B288:B290"/>
    <mergeCell ref="B291:B293"/>
    <mergeCell ref="B294:B296"/>
    <mergeCell ref="B297:B299"/>
    <mergeCell ref="B300:B302"/>
    <mergeCell ref="B303:B305"/>
    <mergeCell ref="B306:B308"/>
    <mergeCell ref="B309:B311"/>
    <mergeCell ref="B312:B314"/>
    <mergeCell ref="B315:B317"/>
    <mergeCell ref="B318:B320"/>
    <mergeCell ref="B321:B323"/>
    <mergeCell ref="B324:B326"/>
    <mergeCell ref="B327:B329"/>
    <mergeCell ref="B330:B332"/>
    <mergeCell ref="B333:B335"/>
    <mergeCell ref="B336:B338"/>
    <mergeCell ref="B339:B341"/>
    <mergeCell ref="B342:B344"/>
    <mergeCell ref="B345:B347"/>
    <mergeCell ref="B348:B350"/>
    <mergeCell ref="B351:B353"/>
    <mergeCell ref="B354:B356"/>
    <mergeCell ref="B357:B359"/>
    <mergeCell ref="B360:B362"/>
    <mergeCell ref="B363:B365"/>
    <mergeCell ref="B366:B368"/>
    <mergeCell ref="B369:B371"/>
    <mergeCell ref="B372:B374"/>
    <mergeCell ref="B375:B377"/>
    <mergeCell ref="B378:B380"/>
    <mergeCell ref="B381:B383"/>
    <mergeCell ref="B384:B386"/>
    <mergeCell ref="B387:B389"/>
    <mergeCell ref="B390:B392"/>
    <mergeCell ref="B393:B395"/>
    <mergeCell ref="B396:B398"/>
    <mergeCell ref="B399:B401"/>
    <mergeCell ref="B402:B404"/>
    <mergeCell ref="B405:B407"/>
    <mergeCell ref="B408:B410"/>
    <mergeCell ref="B411:B413"/>
    <mergeCell ref="B414:B416"/>
    <mergeCell ref="B417:B419"/>
    <mergeCell ref="B420:B422"/>
    <mergeCell ref="B423:B425"/>
    <mergeCell ref="B426:B428"/>
    <mergeCell ref="B429:B431"/>
    <mergeCell ref="B432:B434"/>
    <mergeCell ref="B435:B437"/>
    <mergeCell ref="B438:B440"/>
    <mergeCell ref="B441:B443"/>
    <mergeCell ref="B444:B446"/>
    <mergeCell ref="B447:B449"/>
    <mergeCell ref="B450:B452"/>
    <mergeCell ref="B453:B455"/>
    <mergeCell ref="B464:B465"/>
    <mergeCell ref="C3:C5"/>
    <mergeCell ref="C6:C8"/>
    <mergeCell ref="C9:C11"/>
    <mergeCell ref="C12:C14"/>
    <mergeCell ref="C15:C17"/>
    <mergeCell ref="C18:C20"/>
    <mergeCell ref="C21:C23"/>
    <mergeCell ref="C24:C26"/>
    <mergeCell ref="C27:C29"/>
    <mergeCell ref="C30:C32"/>
    <mergeCell ref="C33:C35"/>
    <mergeCell ref="C36:C38"/>
    <mergeCell ref="C39:C41"/>
    <mergeCell ref="C42:C44"/>
    <mergeCell ref="C45:C47"/>
    <mergeCell ref="C48:C50"/>
    <mergeCell ref="C51:C53"/>
    <mergeCell ref="C54:C56"/>
    <mergeCell ref="C57:C59"/>
    <mergeCell ref="C60:C62"/>
    <mergeCell ref="C63:C65"/>
    <mergeCell ref="C66:C68"/>
    <mergeCell ref="C69:C71"/>
    <mergeCell ref="C72:C74"/>
    <mergeCell ref="C75:C77"/>
    <mergeCell ref="C78:C80"/>
    <mergeCell ref="C81:C83"/>
    <mergeCell ref="C84:C86"/>
    <mergeCell ref="C87:C89"/>
    <mergeCell ref="C90:C92"/>
    <mergeCell ref="C93:C95"/>
    <mergeCell ref="C96:C98"/>
    <mergeCell ref="C99:C101"/>
    <mergeCell ref="C102:C104"/>
    <mergeCell ref="C105:C107"/>
    <mergeCell ref="C108:C110"/>
    <mergeCell ref="C111:C113"/>
    <mergeCell ref="C114:C116"/>
    <mergeCell ref="C117:C119"/>
    <mergeCell ref="C120:C122"/>
    <mergeCell ref="C123:C125"/>
    <mergeCell ref="C126:C128"/>
    <mergeCell ref="C129:C131"/>
    <mergeCell ref="C132:C134"/>
    <mergeCell ref="C135:C137"/>
    <mergeCell ref="C138:C140"/>
    <mergeCell ref="C141:C143"/>
    <mergeCell ref="C144:C146"/>
    <mergeCell ref="C147:C149"/>
    <mergeCell ref="C150:C152"/>
    <mergeCell ref="C153:C155"/>
    <mergeCell ref="C156:C158"/>
    <mergeCell ref="C159:C161"/>
    <mergeCell ref="C162:C164"/>
    <mergeCell ref="C165:C167"/>
    <mergeCell ref="C168:C170"/>
    <mergeCell ref="C171:C173"/>
    <mergeCell ref="C174:C176"/>
    <mergeCell ref="C177:C179"/>
    <mergeCell ref="C180:C182"/>
    <mergeCell ref="C183:C185"/>
    <mergeCell ref="C186:C188"/>
    <mergeCell ref="C189:C191"/>
    <mergeCell ref="C192:C194"/>
    <mergeCell ref="C195:C197"/>
    <mergeCell ref="C198:C200"/>
    <mergeCell ref="C201:C203"/>
    <mergeCell ref="C204:C206"/>
    <mergeCell ref="C207:C209"/>
    <mergeCell ref="C210:C212"/>
    <mergeCell ref="C213:C215"/>
    <mergeCell ref="C216:C218"/>
    <mergeCell ref="C219:C221"/>
    <mergeCell ref="C222:C224"/>
    <mergeCell ref="C225:C227"/>
    <mergeCell ref="C228:C230"/>
    <mergeCell ref="C231:C233"/>
    <mergeCell ref="C234:C236"/>
    <mergeCell ref="C237:C239"/>
    <mergeCell ref="C240:C242"/>
    <mergeCell ref="C243:C245"/>
    <mergeCell ref="C246:C248"/>
    <mergeCell ref="C249:C251"/>
    <mergeCell ref="C252:C254"/>
    <mergeCell ref="C255:C257"/>
    <mergeCell ref="C258:C260"/>
    <mergeCell ref="C261:C263"/>
    <mergeCell ref="C264:C266"/>
    <mergeCell ref="C267:C269"/>
    <mergeCell ref="C270:C272"/>
    <mergeCell ref="C273:C275"/>
    <mergeCell ref="C276:C278"/>
    <mergeCell ref="C279:C281"/>
    <mergeCell ref="C282:C284"/>
    <mergeCell ref="C285:C287"/>
    <mergeCell ref="C288:C290"/>
    <mergeCell ref="C291:C293"/>
    <mergeCell ref="C294:C296"/>
    <mergeCell ref="C297:C299"/>
    <mergeCell ref="C300:C302"/>
    <mergeCell ref="C303:C305"/>
    <mergeCell ref="C306:C308"/>
    <mergeCell ref="C309:C311"/>
    <mergeCell ref="C312:C314"/>
    <mergeCell ref="C315:C317"/>
    <mergeCell ref="C318:C320"/>
    <mergeCell ref="C321:C323"/>
    <mergeCell ref="C324:C326"/>
    <mergeCell ref="C327:C329"/>
    <mergeCell ref="C330:C332"/>
    <mergeCell ref="C333:C335"/>
    <mergeCell ref="C336:C338"/>
    <mergeCell ref="C339:C341"/>
    <mergeCell ref="C342:C344"/>
    <mergeCell ref="C345:C347"/>
    <mergeCell ref="C348:C350"/>
    <mergeCell ref="C351:C353"/>
    <mergeCell ref="C354:C356"/>
    <mergeCell ref="C357:C359"/>
    <mergeCell ref="C360:C362"/>
    <mergeCell ref="C363:C365"/>
    <mergeCell ref="C366:C368"/>
    <mergeCell ref="C369:C371"/>
    <mergeCell ref="C372:C374"/>
    <mergeCell ref="C375:C377"/>
    <mergeCell ref="C378:C380"/>
    <mergeCell ref="C381:C383"/>
    <mergeCell ref="C384:C386"/>
    <mergeCell ref="C387:C389"/>
    <mergeCell ref="C390:C392"/>
    <mergeCell ref="C393:C395"/>
    <mergeCell ref="C396:C398"/>
    <mergeCell ref="C399:C401"/>
    <mergeCell ref="C402:C404"/>
    <mergeCell ref="C405:C407"/>
    <mergeCell ref="C408:C410"/>
    <mergeCell ref="C411:C413"/>
    <mergeCell ref="C414:C416"/>
    <mergeCell ref="C417:C419"/>
    <mergeCell ref="C420:C422"/>
    <mergeCell ref="C423:C425"/>
    <mergeCell ref="C426:C428"/>
    <mergeCell ref="C429:C431"/>
    <mergeCell ref="C432:C434"/>
    <mergeCell ref="C435:C437"/>
    <mergeCell ref="C438:C440"/>
    <mergeCell ref="C441:C443"/>
    <mergeCell ref="C444:C446"/>
    <mergeCell ref="C447:C449"/>
    <mergeCell ref="C450:C452"/>
    <mergeCell ref="C453:C455"/>
    <mergeCell ref="C464:C465"/>
    <mergeCell ref="D1:D2"/>
    <mergeCell ref="E1:E2"/>
    <mergeCell ref="E3:E5"/>
    <mergeCell ref="E6:E8"/>
    <mergeCell ref="E9:E11"/>
    <mergeCell ref="E12:E14"/>
    <mergeCell ref="E15:E17"/>
    <mergeCell ref="E18:E20"/>
    <mergeCell ref="E21:E23"/>
    <mergeCell ref="E24:E26"/>
    <mergeCell ref="E27:E29"/>
    <mergeCell ref="E30:E32"/>
    <mergeCell ref="E33:E35"/>
    <mergeCell ref="E36:E38"/>
    <mergeCell ref="E39:E41"/>
    <mergeCell ref="E42:E44"/>
    <mergeCell ref="E45:E47"/>
    <mergeCell ref="E48:E50"/>
    <mergeCell ref="E51:E53"/>
    <mergeCell ref="E54:E56"/>
    <mergeCell ref="E57:E59"/>
    <mergeCell ref="E60:E62"/>
    <mergeCell ref="E63:E65"/>
    <mergeCell ref="E66:E68"/>
    <mergeCell ref="E69:E71"/>
    <mergeCell ref="E72:E74"/>
    <mergeCell ref="E75:E77"/>
    <mergeCell ref="E78:E80"/>
    <mergeCell ref="E81:E83"/>
    <mergeCell ref="E84:E86"/>
    <mergeCell ref="E87:E89"/>
    <mergeCell ref="E90:E92"/>
    <mergeCell ref="E93:E95"/>
    <mergeCell ref="E96:E98"/>
    <mergeCell ref="E99:E101"/>
    <mergeCell ref="E102:E104"/>
    <mergeCell ref="E105:E107"/>
    <mergeCell ref="E108:E110"/>
    <mergeCell ref="E111:E113"/>
    <mergeCell ref="E114:E116"/>
    <mergeCell ref="E117:E119"/>
    <mergeCell ref="E120:E122"/>
    <mergeCell ref="E123:E125"/>
    <mergeCell ref="E126:E128"/>
    <mergeCell ref="E129:E131"/>
    <mergeCell ref="E132:E134"/>
    <mergeCell ref="E135:E137"/>
    <mergeCell ref="E138:E140"/>
    <mergeCell ref="E141:E143"/>
    <mergeCell ref="E144:E146"/>
    <mergeCell ref="E147:E149"/>
    <mergeCell ref="E150:E152"/>
    <mergeCell ref="E153:E155"/>
    <mergeCell ref="E156:E158"/>
    <mergeCell ref="E159:E161"/>
    <mergeCell ref="E162:E164"/>
    <mergeCell ref="E165:E167"/>
    <mergeCell ref="E168:E170"/>
    <mergeCell ref="E171:E173"/>
    <mergeCell ref="E174:E176"/>
    <mergeCell ref="E177:E179"/>
    <mergeCell ref="E180:E182"/>
    <mergeCell ref="E183:E185"/>
    <mergeCell ref="E186:E188"/>
    <mergeCell ref="E189:E191"/>
    <mergeCell ref="E192:E194"/>
    <mergeCell ref="E195:E197"/>
    <mergeCell ref="E198:E200"/>
    <mergeCell ref="E201:E203"/>
    <mergeCell ref="E204:E206"/>
    <mergeCell ref="E207:E209"/>
    <mergeCell ref="E210:E212"/>
    <mergeCell ref="E213:E215"/>
    <mergeCell ref="E216:E218"/>
    <mergeCell ref="E219:E221"/>
    <mergeCell ref="E222:E224"/>
    <mergeCell ref="E225:E227"/>
    <mergeCell ref="E228:E230"/>
    <mergeCell ref="E231:E233"/>
    <mergeCell ref="E234:E236"/>
    <mergeCell ref="E237:E239"/>
    <mergeCell ref="E240:E242"/>
    <mergeCell ref="E243:E245"/>
    <mergeCell ref="E246:E248"/>
    <mergeCell ref="E249:E251"/>
    <mergeCell ref="E252:E254"/>
    <mergeCell ref="E255:E257"/>
    <mergeCell ref="E258:E260"/>
    <mergeCell ref="E261:E263"/>
    <mergeCell ref="E264:E266"/>
    <mergeCell ref="E267:E269"/>
    <mergeCell ref="E270:E272"/>
    <mergeCell ref="E273:E275"/>
    <mergeCell ref="E276:E278"/>
    <mergeCell ref="E279:E281"/>
    <mergeCell ref="E282:E284"/>
    <mergeCell ref="E285:E287"/>
    <mergeCell ref="E288:E290"/>
    <mergeCell ref="E291:E293"/>
    <mergeCell ref="E294:E296"/>
    <mergeCell ref="E297:E299"/>
    <mergeCell ref="E300:E302"/>
    <mergeCell ref="E303:E305"/>
    <mergeCell ref="E306:E308"/>
    <mergeCell ref="E309:E311"/>
    <mergeCell ref="E312:E314"/>
    <mergeCell ref="E315:E317"/>
    <mergeCell ref="E318:E320"/>
    <mergeCell ref="E321:E323"/>
    <mergeCell ref="E324:E326"/>
    <mergeCell ref="E327:E329"/>
    <mergeCell ref="E330:E332"/>
    <mergeCell ref="E333:E335"/>
    <mergeCell ref="E336:E338"/>
    <mergeCell ref="E339:E341"/>
    <mergeCell ref="E342:E344"/>
    <mergeCell ref="E345:E347"/>
    <mergeCell ref="E348:E350"/>
    <mergeCell ref="E351:E353"/>
    <mergeCell ref="E354:E356"/>
    <mergeCell ref="E357:E359"/>
    <mergeCell ref="E360:E362"/>
    <mergeCell ref="E363:E365"/>
    <mergeCell ref="E366:E368"/>
    <mergeCell ref="E369:E371"/>
    <mergeCell ref="E372:E374"/>
    <mergeCell ref="E375:E377"/>
    <mergeCell ref="E378:E380"/>
    <mergeCell ref="E381:E383"/>
    <mergeCell ref="E384:E386"/>
    <mergeCell ref="E387:E389"/>
    <mergeCell ref="E390:E392"/>
    <mergeCell ref="E393:E395"/>
    <mergeCell ref="E396:E398"/>
    <mergeCell ref="E399:E401"/>
    <mergeCell ref="E402:E404"/>
    <mergeCell ref="E405:E407"/>
    <mergeCell ref="E408:E410"/>
    <mergeCell ref="E411:E413"/>
    <mergeCell ref="E414:E416"/>
    <mergeCell ref="E417:E419"/>
    <mergeCell ref="E420:E422"/>
    <mergeCell ref="E423:E425"/>
    <mergeCell ref="E426:E428"/>
    <mergeCell ref="E429:E431"/>
    <mergeCell ref="E432:E434"/>
    <mergeCell ref="E435:E437"/>
    <mergeCell ref="E438:E440"/>
    <mergeCell ref="E441:E443"/>
    <mergeCell ref="E444:E446"/>
    <mergeCell ref="E447:E449"/>
    <mergeCell ref="E450:E452"/>
    <mergeCell ref="E453:E455"/>
    <mergeCell ref="E464:E465"/>
    <mergeCell ref="F1:F2"/>
    <mergeCell ref="G1:G2"/>
    <mergeCell ref="G3:G5"/>
    <mergeCell ref="G6:G8"/>
    <mergeCell ref="G9:G11"/>
    <mergeCell ref="G12:G14"/>
    <mergeCell ref="G15:G17"/>
    <mergeCell ref="G18:G20"/>
    <mergeCell ref="G21:G23"/>
    <mergeCell ref="G24:G26"/>
    <mergeCell ref="G27:G29"/>
    <mergeCell ref="G30:G32"/>
    <mergeCell ref="G33:G35"/>
    <mergeCell ref="G36:G38"/>
    <mergeCell ref="G39:G41"/>
    <mergeCell ref="G42:G44"/>
    <mergeCell ref="G45:G47"/>
    <mergeCell ref="G48:G50"/>
    <mergeCell ref="G51:G53"/>
    <mergeCell ref="G54:G56"/>
    <mergeCell ref="G57:G59"/>
    <mergeCell ref="G60:G62"/>
    <mergeCell ref="G63:G65"/>
    <mergeCell ref="G66:G68"/>
    <mergeCell ref="G69:G71"/>
    <mergeCell ref="G72:G74"/>
    <mergeCell ref="G75:G77"/>
    <mergeCell ref="G78:G80"/>
    <mergeCell ref="G81:G83"/>
    <mergeCell ref="G84:G86"/>
    <mergeCell ref="G87:G89"/>
    <mergeCell ref="G90:G92"/>
    <mergeCell ref="G93:G95"/>
    <mergeCell ref="G96:G98"/>
    <mergeCell ref="G99:G101"/>
    <mergeCell ref="G102:G104"/>
    <mergeCell ref="G105:G107"/>
    <mergeCell ref="G108:G110"/>
    <mergeCell ref="G111:G113"/>
    <mergeCell ref="G114:G116"/>
    <mergeCell ref="G117:G119"/>
    <mergeCell ref="G120:G122"/>
    <mergeCell ref="G123:G125"/>
    <mergeCell ref="G126:G128"/>
    <mergeCell ref="G129:G131"/>
    <mergeCell ref="G132:G134"/>
    <mergeCell ref="G135:G137"/>
    <mergeCell ref="G138:G140"/>
    <mergeCell ref="G141:G143"/>
    <mergeCell ref="G144:G146"/>
    <mergeCell ref="G147:G149"/>
    <mergeCell ref="G150:G152"/>
    <mergeCell ref="G153:G155"/>
    <mergeCell ref="G156:G158"/>
    <mergeCell ref="G159:G161"/>
    <mergeCell ref="G162:G164"/>
    <mergeCell ref="G165:G167"/>
    <mergeCell ref="G168:G170"/>
    <mergeCell ref="G171:G173"/>
    <mergeCell ref="G174:G176"/>
    <mergeCell ref="G177:G179"/>
    <mergeCell ref="G180:G182"/>
    <mergeCell ref="G183:G185"/>
    <mergeCell ref="G186:G188"/>
    <mergeCell ref="G189:G191"/>
    <mergeCell ref="G192:G194"/>
    <mergeCell ref="G195:G197"/>
    <mergeCell ref="G198:G200"/>
    <mergeCell ref="G201:G203"/>
    <mergeCell ref="G204:G206"/>
    <mergeCell ref="G207:G209"/>
    <mergeCell ref="G210:G212"/>
    <mergeCell ref="G213:G215"/>
    <mergeCell ref="G216:G218"/>
    <mergeCell ref="G219:G221"/>
    <mergeCell ref="G222:G224"/>
    <mergeCell ref="G225:G227"/>
    <mergeCell ref="G228:G230"/>
    <mergeCell ref="G231:G233"/>
    <mergeCell ref="G234:G236"/>
    <mergeCell ref="G237:G239"/>
    <mergeCell ref="G240:G242"/>
    <mergeCell ref="G243:G245"/>
    <mergeCell ref="G246:G248"/>
    <mergeCell ref="G249:G251"/>
    <mergeCell ref="G252:G254"/>
    <mergeCell ref="G255:G257"/>
    <mergeCell ref="G258:G260"/>
    <mergeCell ref="G261:G263"/>
    <mergeCell ref="G264:G266"/>
    <mergeCell ref="G267:G269"/>
    <mergeCell ref="G270:G272"/>
    <mergeCell ref="G273:G275"/>
    <mergeCell ref="G276:G278"/>
    <mergeCell ref="G279:G281"/>
    <mergeCell ref="G282:G284"/>
    <mergeCell ref="G285:G287"/>
    <mergeCell ref="G288:G290"/>
    <mergeCell ref="G291:G293"/>
    <mergeCell ref="G294:G296"/>
    <mergeCell ref="G297:G299"/>
    <mergeCell ref="G300:G302"/>
    <mergeCell ref="G303:G305"/>
    <mergeCell ref="G306:G308"/>
    <mergeCell ref="G309:G311"/>
    <mergeCell ref="G312:G314"/>
    <mergeCell ref="G315:G317"/>
    <mergeCell ref="G318:G320"/>
    <mergeCell ref="G321:G323"/>
    <mergeCell ref="G324:G326"/>
    <mergeCell ref="G327:G329"/>
    <mergeCell ref="G330:G332"/>
    <mergeCell ref="G333:G335"/>
    <mergeCell ref="G336:G338"/>
    <mergeCell ref="G339:G341"/>
    <mergeCell ref="G342:G344"/>
    <mergeCell ref="G345:G347"/>
    <mergeCell ref="G348:G350"/>
    <mergeCell ref="G351:G353"/>
    <mergeCell ref="G354:G356"/>
    <mergeCell ref="G357:G359"/>
    <mergeCell ref="G360:G362"/>
    <mergeCell ref="G363:G365"/>
    <mergeCell ref="G366:G368"/>
    <mergeCell ref="G369:G371"/>
    <mergeCell ref="G372:G374"/>
    <mergeCell ref="G375:G377"/>
    <mergeCell ref="G378:G380"/>
    <mergeCell ref="G381:G383"/>
    <mergeCell ref="G384:G386"/>
    <mergeCell ref="G387:G389"/>
    <mergeCell ref="G390:G392"/>
    <mergeCell ref="G393:G395"/>
    <mergeCell ref="G396:G398"/>
    <mergeCell ref="G399:G401"/>
    <mergeCell ref="G402:G404"/>
    <mergeCell ref="G405:G407"/>
    <mergeCell ref="G408:G410"/>
    <mergeCell ref="G411:G413"/>
    <mergeCell ref="G414:G416"/>
    <mergeCell ref="G417:G419"/>
    <mergeCell ref="G420:G422"/>
    <mergeCell ref="G423:G425"/>
    <mergeCell ref="G426:G428"/>
    <mergeCell ref="G429:G431"/>
    <mergeCell ref="G432:G434"/>
    <mergeCell ref="G435:G437"/>
    <mergeCell ref="G438:G440"/>
    <mergeCell ref="G441:G443"/>
    <mergeCell ref="G444:G446"/>
    <mergeCell ref="G447:G449"/>
    <mergeCell ref="G450:G452"/>
    <mergeCell ref="G453:G455"/>
    <mergeCell ref="H1:H2"/>
    <mergeCell ref="I1:I2"/>
    <mergeCell ref="J1:J2"/>
  </mergeCells>
  <dataValidations count="2">
    <dataValidation type="list" allowBlank="1" showInputMessage="1" showErrorMessage="1" sqref="H8 H11 H14 H457 H458 H463 H464 H465 H466 H467 H3:H7 H9:H10 H12:H13 H15:H456 H459:H462 H468:H475 H476:H488">
      <formula1>"主动公开,部分公开,依申请公开"</formula1>
    </dataValidation>
    <dataValidation type="list" allowBlank="1" showInputMessage="1" showErrorMessage="1" sqref="J8 J11 J14 J457 J458 J463 J464 J465 J466 J467 J3:J7 J9:J10 J12:J13 J15:J456 J459:J462 J468:J475 J476:J488">
      <formula1>"全社会,特定群体"</formula1>
    </dataValidation>
  </dataValidation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Q5" sqref="Q5"/>
    </sheetView>
  </sheetViews>
  <sheetFormatPr defaultColWidth="9" defaultRowHeight="13.5" outlineLevelRow="4"/>
  <sheetData>
    <row r="1" ht="14.25" spans="1:10">
      <c r="A1" s="32" t="s">
        <v>0</v>
      </c>
      <c r="B1" s="33" t="s">
        <v>1</v>
      </c>
      <c r="C1" s="34"/>
      <c r="D1" s="32" t="s">
        <v>2</v>
      </c>
      <c r="E1" s="35" t="s">
        <v>3</v>
      </c>
      <c r="F1" s="32" t="s">
        <v>4</v>
      </c>
      <c r="G1" s="36" t="s">
        <v>5</v>
      </c>
      <c r="H1" s="32" t="s">
        <v>6</v>
      </c>
      <c r="I1" s="32" t="s">
        <v>7</v>
      </c>
      <c r="J1" s="32" t="s">
        <v>8</v>
      </c>
    </row>
    <row r="2" ht="14.25" spans="1:10">
      <c r="A2" s="37"/>
      <c r="B2" s="38" t="s">
        <v>9</v>
      </c>
      <c r="C2" s="39" t="s">
        <v>10</v>
      </c>
      <c r="D2" s="37"/>
      <c r="E2" s="40"/>
      <c r="F2" s="37"/>
      <c r="G2" s="37"/>
      <c r="H2" s="37"/>
      <c r="I2" s="37"/>
      <c r="J2" s="37"/>
    </row>
    <row r="3" ht="48" spans="1:10">
      <c r="A3" s="41">
        <v>1</v>
      </c>
      <c r="B3" s="42" t="s">
        <v>556</v>
      </c>
      <c r="C3" s="42" t="s">
        <v>1549</v>
      </c>
      <c r="D3" s="43" t="s">
        <v>558</v>
      </c>
      <c r="E3" s="43" t="s">
        <v>614</v>
      </c>
      <c r="F3" s="42" t="s">
        <v>118</v>
      </c>
      <c r="G3" s="41" t="s">
        <v>560</v>
      </c>
      <c r="H3" s="41" t="s">
        <v>17</v>
      </c>
      <c r="I3" s="42" t="s">
        <v>316</v>
      </c>
      <c r="J3" s="41" t="s">
        <v>19</v>
      </c>
    </row>
    <row r="4" ht="228" spans="1:10">
      <c r="A4" s="41">
        <v>2</v>
      </c>
      <c r="B4" s="42" t="s">
        <v>585</v>
      </c>
      <c r="C4" s="42" t="s">
        <v>1550</v>
      </c>
      <c r="D4" s="43" t="s">
        <v>570</v>
      </c>
      <c r="E4" s="43" t="s">
        <v>1551</v>
      </c>
      <c r="F4" s="42" t="s">
        <v>572</v>
      </c>
      <c r="G4" s="41" t="s">
        <v>560</v>
      </c>
      <c r="H4" s="41" t="s">
        <v>17</v>
      </c>
      <c r="I4" s="42" t="s">
        <v>316</v>
      </c>
      <c r="J4" s="41" t="s">
        <v>19</v>
      </c>
    </row>
    <row r="5" ht="228" spans="1:10">
      <c r="A5" s="41">
        <v>3</v>
      </c>
      <c r="B5" s="42" t="s">
        <v>563</v>
      </c>
      <c r="C5" s="44" t="s">
        <v>1552</v>
      </c>
      <c r="D5" s="43" t="s">
        <v>570</v>
      </c>
      <c r="E5" s="43" t="s">
        <v>1551</v>
      </c>
      <c r="F5" s="42" t="s">
        <v>572</v>
      </c>
      <c r="G5" s="41" t="s">
        <v>560</v>
      </c>
      <c r="H5" s="45" t="s">
        <v>17</v>
      </c>
      <c r="I5" s="42" t="s">
        <v>316</v>
      </c>
      <c r="J5" s="45" t="s">
        <v>19</v>
      </c>
    </row>
  </sheetData>
  <mergeCells count="9">
    <mergeCell ref="B1:C1"/>
    <mergeCell ref="A1:A2"/>
    <mergeCell ref="D1:D2"/>
    <mergeCell ref="E1:E2"/>
    <mergeCell ref="F1:F2"/>
    <mergeCell ref="G1:G2"/>
    <mergeCell ref="H1:H2"/>
    <mergeCell ref="I1:I2"/>
    <mergeCell ref="J1:J2"/>
  </mergeCells>
  <dataValidations count="2">
    <dataValidation type="list" allowBlank="1" showInputMessage="1" showErrorMessage="1" sqref="H3 H4 H5">
      <formula1>"主动公开,部分公开,依申请公开"</formula1>
    </dataValidation>
    <dataValidation type="list" allowBlank="1" showInputMessage="1" showErrorMessage="1" sqref="J3 J4 J5">
      <formula1>"全社会,特定群体"</formula1>
    </dataValidation>
  </dataValidation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O4" sqref="O4"/>
    </sheetView>
  </sheetViews>
  <sheetFormatPr defaultColWidth="9" defaultRowHeight="13.5"/>
  <sheetData>
    <row r="1" ht="14.25" spans="1:10">
      <c r="A1" s="1" t="s">
        <v>0</v>
      </c>
      <c r="B1" s="2" t="s">
        <v>1</v>
      </c>
      <c r="C1" s="3"/>
      <c r="D1" s="1" t="s">
        <v>2</v>
      </c>
      <c r="E1" s="1" t="s">
        <v>3</v>
      </c>
      <c r="F1" s="1" t="s">
        <v>4</v>
      </c>
      <c r="G1" s="4" t="s">
        <v>5</v>
      </c>
      <c r="H1" s="1" t="s">
        <v>6</v>
      </c>
      <c r="I1" s="1" t="s">
        <v>7</v>
      </c>
      <c r="J1" s="1" t="s">
        <v>8</v>
      </c>
    </row>
    <row r="2" ht="14.25" spans="1:10">
      <c r="A2" s="5"/>
      <c r="B2" s="6" t="s">
        <v>9</v>
      </c>
      <c r="C2" s="7" t="s">
        <v>10</v>
      </c>
      <c r="D2" s="5"/>
      <c r="E2" s="5"/>
      <c r="F2" s="5"/>
      <c r="G2" s="5"/>
      <c r="H2" s="5"/>
      <c r="I2" s="5"/>
      <c r="J2" s="5"/>
    </row>
    <row r="3" ht="228" spans="1:10">
      <c r="A3" s="13">
        <v>1</v>
      </c>
      <c r="B3" s="19" t="s">
        <v>106</v>
      </c>
      <c r="C3" s="25" t="s">
        <v>1553</v>
      </c>
      <c r="D3" s="16" t="s">
        <v>1554</v>
      </c>
      <c r="E3" s="16" t="s">
        <v>1555</v>
      </c>
      <c r="F3" s="16" t="s">
        <v>118</v>
      </c>
      <c r="G3" s="16" t="s">
        <v>1556</v>
      </c>
      <c r="H3" s="13" t="s">
        <v>17</v>
      </c>
      <c r="I3" s="31" t="s">
        <v>1557</v>
      </c>
      <c r="J3" s="13" t="s">
        <v>19</v>
      </c>
    </row>
    <row r="4" ht="228" spans="1:10">
      <c r="A4" s="13">
        <v>2</v>
      </c>
      <c r="B4" s="19"/>
      <c r="C4" s="25" t="s">
        <v>1558</v>
      </c>
      <c r="D4" s="16" t="s">
        <v>1559</v>
      </c>
      <c r="E4" s="16" t="s">
        <v>23</v>
      </c>
      <c r="F4" s="16" t="s">
        <v>1467</v>
      </c>
      <c r="G4" s="16" t="s">
        <v>1556</v>
      </c>
      <c r="H4" s="13" t="s">
        <v>17</v>
      </c>
      <c r="I4" s="31" t="s">
        <v>1557</v>
      </c>
      <c r="J4" s="22" t="s">
        <v>19</v>
      </c>
    </row>
    <row r="5" ht="228" spans="1:10">
      <c r="A5" s="13">
        <v>3</v>
      </c>
      <c r="B5" s="19"/>
      <c r="C5" s="25" t="s">
        <v>1560</v>
      </c>
      <c r="D5" s="16" t="s">
        <v>1561</v>
      </c>
      <c r="E5" s="16" t="s">
        <v>23</v>
      </c>
      <c r="F5" s="16" t="s">
        <v>1467</v>
      </c>
      <c r="G5" s="16" t="s">
        <v>1556</v>
      </c>
      <c r="H5" s="13" t="s">
        <v>17</v>
      </c>
      <c r="I5" s="31" t="s">
        <v>1557</v>
      </c>
      <c r="J5" s="22" t="s">
        <v>19</v>
      </c>
    </row>
    <row r="6" ht="228" spans="1:10">
      <c r="A6" s="13">
        <v>4</v>
      </c>
      <c r="B6" s="26" t="s">
        <v>1562</v>
      </c>
      <c r="C6" s="25" t="s">
        <v>1563</v>
      </c>
      <c r="D6" s="16" t="s">
        <v>1564</v>
      </c>
      <c r="E6" s="16" t="s">
        <v>1565</v>
      </c>
      <c r="F6" s="16" t="s">
        <v>118</v>
      </c>
      <c r="G6" s="18" t="s">
        <v>1556</v>
      </c>
      <c r="H6" s="13" t="s">
        <v>17</v>
      </c>
      <c r="I6" s="31" t="s">
        <v>1557</v>
      </c>
      <c r="J6" s="13" t="s">
        <v>19</v>
      </c>
    </row>
    <row r="7" ht="228" spans="1:10">
      <c r="A7" s="13">
        <v>5</v>
      </c>
      <c r="B7" s="26"/>
      <c r="C7" s="27" t="s">
        <v>1566</v>
      </c>
      <c r="D7" s="20" t="s">
        <v>1567</v>
      </c>
      <c r="E7" s="20" t="s">
        <v>1565</v>
      </c>
      <c r="F7" s="20" t="s">
        <v>118</v>
      </c>
      <c r="G7" s="28" t="s">
        <v>1556</v>
      </c>
      <c r="H7" s="13" t="s">
        <v>17</v>
      </c>
      <c r="I7" s="31" t="s">
        <v>1557</v>
      </c>
      <c r="J7" s="13" t="s">
        <v>19</v>
      </c>
    </row>
    <row r="8" ht="228" spans="1:10">
      <c r="A8" s="13">
        <v>6</v>
      </c>
      <c r="B8" s="29"/>
      <c r="C8" s="19" t="s">
        <v>1568</v>
      </c>
      <c r="D8" s="20" t="s">
        <v>1569</v>
      </c>
      <c r="E8" s="20" t="s">
        <v>1555</v>
      </c>
      <c r="F8" s="20" t="s">
        <v>118</v>
      </c>
      <c r="G8" s="20" t="s">
        <v>1556</v>
      </c>
      <c r="H8" s="13" t="s">
        <v>17</v>
      </c>
      <c r="I8" s="31" t="s">
        <v>1557</v>
      </c>
      <c r="J8" s="13" t="s">
        <v>19</v>
      </c>
    </row>
    <row r="9" ht="228" spans="1:10">
      <c r="A9" s="13">
        <v>7</v>
      </c>
      <c r="B9" s="30" t="s">
        <v>1570</v>
      </c>
      <c r="C9" s="19" t="s">
        <v>1571</v>
      </c>
      <c r="D9" s="20" t="s">
        <v>1572</v>
      </c>
      <c r="E9" s="20" t="s">
        <v>1555</v>
      </c>
      <c r="F9" s="20" t="s">
        <v>118</v>
      </c>
      <c r="G9" s="20" t="s">
        <v>1556</v>
      </c>
      <c r="H9" s="13" t="s">
        <v>17</v>
      </c>
      <c r="I9" s="31" t="s">
        <v>1557</v>
      </c>
      <c r="J9" s="13" t="s">
        <v>19</v>
      </c>
    </row>
    <row r="10" ht="228" spans="1:10">
      <c r="A10" s="13">
        <v>8</v>
      </c>
      <c r="B10" s="26"/>
      <c r="C10" s="19" t="s">
        <v>1573</v>
      </c>
      <c r="D10" s="20" t="s">
        <v>1574</v>
      </c>
      <c r="E10" s="20" t="s">
        <v>1555</v>
      </c>
      <c r="F10" s="20" t="s">
        <v>118</v>
      </c>
      <c r="G10" s="20" t="s">
        <v>1556</v>
      </c>
      <c r="H10" s="13" t="s">
        <v>17</v>
      </c>
      <c r="I10" s="31" t="s">
        <v>1557</v>
      </c>
      <c r="J10" s="13" t="s">
        <v>19</v>
      </c>
    </row>
    <row r="11" ht="228" spans="1:10">
      <c r="A11" s="13">
        <v>9</v>
      </c>
      <c r="B11" s="29"/>
      <c r="C11" s="19" t="s">
        <v>1575</v>
      </c>
      <c r="D11" s="20" t="s">
        <v>1574</v>
      </c>
      <c r="E11" s="20" t="s">
        <v>1555</v>
      </c>
      <c r="F11" s="20" t="s">
        <v>118</v>
      </c>
      <c r="G11" s="20" t="s">
        <v>1556</v>
      </c>
      <c r="H11" s="13" t="s">
        <v>17</v>
      </c>
      <c r="I11" s="31" t="s">
        <v>1557</v>
      </c>
      <c r="J11" s="13" t="s">
        <v>19</v>
      </c>
    </row>
    <row r="12" ht="228" spans="1:10">
      <c r="A12" s="13">
        <v>10</v>
      </c>
      <c r="B12" s="30" t="s">
        <v>78</v>
      </c>
      <c r="C12" s="19" t="s">
        <v>1576</v>
      </c>
      <c r="D12" s="20" t="s">
        <v>1577</v>
      </c>
      <c r="E12" s="20" t="s">
        <v>1578</v>
      </c>
      <c r="F12" s="20" t="s">
        <v>118</v>
      </c>
      <c r="G12" s="20" t="s">
        <v>1556</v>
      </c>
      <c r="H12" s="13" t="s">
        <v>17</v>
      </c>
      <c r="I12" s="31" t="s">
        <v>1557</v>
      </c>
      <c r="J12" s="13" t="s">
        <v>19</v>
      </c>
    </row>
    <row r="13" ht="228" spans="1:10">
      <c r="A13" s="13">
        <v>11</v>
      </c>
      <c r="B13" s="29"/>
      <c r="C13" s="19" t="s">
        <v>1579</v>
      </c>
      <c r="D13" s="20" t="s">
        <v>1580</v>
      </c>
      <c r="E13" s="20" t="s">
        <v>1578</v>
      </c>
      <c r="F13" s="20" t="s">
        <v>1233</v>
      </c>
      <c r="G13" s="20" t="s">
        <v>1556</v>
      </c>
      <c r="H13" s="13" t="s">
        <v>17</v>
      </c>
      <c r="I13" s="31" t="s">
        <v>1557</v>
      </c>
      <c r="J13" s="22" t="s">
        <v>19</v>
      </c>
    </row>
  </sheetData>
  <mergeCells count="13">
    <mergeCell ref="B1:C1"/>
    <mergeCell ref="A1:A2"/>
    <mergeCell ref="B3:B5"/>
    <mergeCell ref="B6:B8"/>
    <mergeCell ref="B9:B11"/>
    <mergeCell ref="B12:B13"/>
    <mergeCell ref="D1:D2"/>
    <mergeCell ref="E1:E2"/>
    <mergeCell ref="F1:F2"/>
    <mergeCell ref="G1:G2"/>
    <mergeCell ref="H1:H2"/>
    <mergeCell ref="I1:I2"/>
    <mergeCell ref="J1:J2"/>
  </mergeCells>
  <dataValidations count="2">
    <dataValidation type="list" allowBlank="1" showInputMessage="1" showErrorMessage="1" sqref="H3:H13">
      <formula1>"主动公开,部分公开,依申请公开"</formula1>
    </dataValidation>
    <dataValidation type="list" allowBlank="1" showInputMessage="1" showErrorMessage="1" sqref="J3:J13">
      <formula1>"全社会,特定群体"</formula1>
    </dataValidation>
  </dataValidation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A1" sqref="A1:J20"/>
    </sheetView>
  </sheetViews>
  <sheetFormatPr defaultColWidth="9" defaultRowHeight="13.5"/>
  <sheetData>
    <row r="1" ht="14.25" spans="1:10">
      <c r="A1" s="1" t="s">
        <v>0</v>
      </c>
      <c r="B1" s="2" t="s">
        <v>1</v>
      </c>
      <c r="C1" s="3"/>
      <c r="D1" s="1" t="s">
        <v>2</v>
      </c>
      <c r="E1" s="1" t="s">
        <v>3</v>
      </c>
      <c r="F1" s="1" t="s">
        <v>4</v>
      </c>
      <c r="G1" s="4" t="s">
        <v>5</v>
      </c>
      <c r="H1" s="1" t="s">
        <v>6</v>
      </c>
      <c r="I1" s="1" t="s">
        <v>7</v>
      </c>
      <c r="J1" s="1" t="s">
        <v>8</v>
      </c>
    </row>
    <row r="2" ht="14.25" spans="1:10">
      <c r="A2" s="5"/>
      <c r="B2" s="6" t="s">
        <v>9</v>
      </c>
      <c r="C2" s="7" t="s">
        <v>10</v>
      </c>
      <c r="D2" s="5"/>
      <c r="E2" s="5"/>
      <c r="F2" s="5"/>
      <c r="G2" s="5"/>
      <c r="H2" s="5"/>
      <c r="I2" s="5"/>
      <c r="J2" s="5"/>
    </row>
    <row r="3" ht="222" spans="1:10">
      <c r="A3" s="13">
        <v>1</v>
      </c>
      <c r="B3" s="14" t="s">
        <v>1581</v>
      </c>
      <c r="C3" s="15" t="s">
        <v>1582</v>
      </c>
      <c r="D3" s="16" t="s">
        <v>1583</v>
      </c>
      <c r="E3" s="16" t="s">
        <v>1584</v>
      </c>
      <c r="F3" s="16" t="s">
        <v>1585</v>
      </c>
      <c r="G3" s="16" t="s">
        <v>1586</v>
      </c>
      <c r="H3" s="13" t="s">
        <v>17</v>
      </c>
      <c r="I3" s="16" t="s">
        <v>1587</v>
      </c>
      <c r="J3" s="13" t="s">
        <v>19</v>
      </c>
    </row>
    <row r="4" ht="348.75" spans="1:10">
      <c r="A4" s="13">
        <v>2</v>
      </c>
      <c r="B4" s="17"/>
      <c r="C4" s="15" t="s">
        <v>1588</v>
      </c>
      <c r="D4" s="16" t="s">
        <v>1589</v>
      </c>
      <c r="E4" s="16" t="s">
        <v>1590</v>
      </c>
      <c r="F4" s="16" t="s">
        <v>1591</v>
      </c>
      <c r="G4" s="16" t="s">
        <v>1592</v>
      </c>
      <c r="H4" s="13" t="s">
        <v>17</v>
      </c>
      <c r="I4" s="23" t="s">
        <v>1593</v>
      </c>
      <c r="J4" s="22" t="s">
        <v>19</v>
      </c>
    </row>
    <row r="5" ht="337.5" spans="1:10">
      <c r="A5" s="13">
        <v>3</v>
      </c>
      <c r="B5" s="17"/>
      <c r="C5" s="15" t="s">
        <v>1594</v>
      </c>
      <c r="D5" s="16" t="s">
        <v>1595</v>
      </c>
      <c r="E5" s="16" t="s">
        <v>1596</v>
      </c>
      <c r="F5" s="16" t="s">
        <v>1591</v>
      </c>
      <c r="G5" s="16" t="s">
        <v>1592</v>
      </c>
      <c r="H5" s="13" t="s">
        <v>17</v>
      </c>
      <c r="I5" s="23" t="s">
        <v>1593</v>
      </c>
      <c r="J5" s="22" t="s">
        <v>19</v>
      </c>
    </row>
    <row r="6" ht="315.75" spans="1:10">
      <c r="A6" s="13">
        <v>4</v>
      </c>
      <c r="B6" s="17"/>
      <c r="C6" s="15" t="s">
        <v>1597</v>
      </c>
      <c r="D6" s="16" t="s">
        <v>1598</v>
      </c>
      <c r="E6" s="16" t="s">
        <v>1596</v>
      </c>
      <c r="F6" s="16" t="s">
        <v>1599</v>
      </c>
      <c r="G6" s="16" t="s">
        <v>1592</v>
      </c>
      <c r="H6" s="13" t="s">
        <v>17</v>
      </c>
      <c r="I6" s="23" t="s">
        <v>1593</v>
      </c>
      <c r="J6" s="13" t="s">
        <v>19</v>
      </c>
    </row>
    <row r="7" ht="315.75" spans="1:10">
      <c r="A7" s="13">
        <v>5</v>
      </c>
      <c r="B7" s="17"/>
      <c r="C7" s="14" t="s">
        <v>1600</v>
      </c>
      <c r="D7" s="18" t="s">
        <v>1601</v>
      </c>
      <c r="E7" s="18" t="s">
        <v>1602</v>
      </c>
      <c r="F7" s="18" t="s">
        <v>1591</v>
      </c>
      <c r="G7" s="18" t="s">
        <v>1592</v>
      </c>
      <c r="H7" s="13" t="s">
        <v>17</v>
      </c>
      <c r="I7" s="23" t="s">
        <v>1593</v>
      </c>
      <c r="J7" s="13" t="s">
        <v>19</v>
      </c>
    </row>
    <row r="8" ht="406.5" spans="1:10">
      <c r="A8" s="13">
        <v>6</v>
      </c>
      <c r="B8" s="19" t="s">
        <v>127</v>
      </c>
      <c r="C8" s="19" t="s">
        <v>1594</v>
      </c>
      <c r="D8" s="20" t="s">
        <v>1603</v>
      </c>
      <c r="E8" s="20" t="s">
        <v>1604</v>
      </c>
      <c r="F8" s="20" t="s">
        <v>1605</v>
      </c>
      <c r="G8" s="20" t="s">
        <v>1606</v>
      </c>
      <c r="H8" s="13" t="s">
        <v>17</v>
      </c>
      <c r="I8" s="24" t="s">
        <v>1607</v>
      </c>
      <c r="J8" s="13" t="s">
        <v>19</v>
      </c>
    </row>
    <row r="9" ht="409.5" spans="1:10">
      <c r="A9" s="13">
        <v>7</v>
      </c>
      <c r="B9" s="21"/>
      <c r="C9" s="19" t="s">
        <v>1588</v>
      </c>
      <c r="D9" s="20" t="s">
        <v>1608</v>
      </c>
      <c r="E9" s="20" t="s">
        <v>1609</v>
      </c>
      <c r="F9" s="20" t="s">
        <v>1610</v>
      </c>
      <c r="G9" s="20" t="s">
        <v>1606</v>
      </c>
      <c r="H9" s="13" t="s">
        <v>17</v>
      </c>
      <c r="I9" s="24" t="s">
        <v>1611</v>
      </c>
      <c r="J9" s="13" t="s">
        <v>19</v>
      </c>
    </row>
    <row r="10" ht="409.5" spans="1:10">
      <c r="A10" s="13">
        <v>8</v>
      </c>
      <c r="B10" s="21"/>
      <c r="C10" s="19" t="s">
        <v>1612</v>
      </c>
      <c r="D10" s="20" t="s">
        <v>1613</v>
      </c>
      <c r="E10" s="20" t="s">
        <v>1614</v>
      </c>
      <c r="F10" s="20" t="s">
        <v>1615</v>
      </c>
      <c r="G10" s="20" t="s">
        <v>1606</v>
      </c>
      <c r="H10" s="13" t="s">
        <v>17</v>
      </c>
      <c r="I10" s="24" t="s">
        <v>1616</v>
      </c>
      <c r="J10" s="13" t="s">
        <v>19</v>
      </c>
    </row>
    <row r="11" ht="409.5" spans="1:10">
      <c r="A11" s="13">
        <v>9</v>
      </c>
      <c r="B11" s="21"/>
      <c r="C11" s="19" t="s">
        <v>1617</v>
      </c>
      <c r="D11" s="20" t="s">
        <v>1618</v>
      </c>
      <c r="E11" s="20" t="s">
        <v>1614</v>
      </c>
      <c r="F11" s="20" t="s">
        <v>1619</v>
      </c>
      <c r="G11" s="20" t="s">
        <v>1606</v>
      </c>
      <c r="H11" s="13" t="s">
        <v>17</v>
      </c>
      <c r="I11" s="24" t="s">
        <v>1620</v>
      </c>
      <c r="J11" s="13" t="s">
        <v>19</v>
      </c>
    </row>
    <row r="12" ht="409.5" spans="1:10">
      <c r="A12" s="13">
        <v>10</v>
      </c>
      <c r="B12" s="21"/>
      <c r="C12" s="19" t="s">
        <v>1621</v>
      </c>
      <c r="D12" s="20" t="s">
        <v>1622</v>
      </c>
      <c r="E12" s="20" t="s">
        <v>1614</v>
      </c>
      <c r="F12" s="20" t="s">
        <v>1623</v>
      </c>
      <c r="G12" s="20" t="s">
        <v>1606</v>
      </c>
      <c r="H12" s="13" t="s">
        <v>17</v>
      </c>
      <c r="I12" s="24" t="s">
        <v>1624</v>
      </c>
      <c r="J12" s="13" t="s">
        <v>19</v>
      </c>
    </row>
    <row r="13" ht="409.5" spans="1:10">
      <c r="A13" s="13">
        <v>11</v>
      </c>
      <c r="B13" s="21"/>
      <c r="C13" s="19" t="s">
        <v>1625</v>
      </c>
      <c r="D13" s="20" t="s">
        <v>1626</v>
      </c>
      <c r="E13" s="20" t="s">
        <v>1614</v>
      </c>
      <c r="F13" s="20" t="s">
        <v>1627</v>
      </c>
      <c r="G13" s="20" t="s">
        <v>1606</v>
      </c>
      <c r="H13" s="13" t="s">
        <v>17</v>
      </c>
      <c r="I13" s="24" t="s">
        <v>1628</v>
      </c>
      <c r="J13" s="22" t="s">
        <v>19</v>
      </c>
    </row>
    <row r="14" ht="409.5" spans="1:10">
      <c r="A14" s="13">
        <v>12</v>
      </c>
      <c r="B14" s="21"/>
      <c r="C14" s="19" t="s">
        <v>1629</v>
      </c>
      <c r="D14" s="20" t="s">
        <v>1630</v>
      </c>
      <c r="E14" s="20" t="s">
        <v>1614</v>
      </c>
      <c r="F14" s="20" t="s">
        <v>1631</v>
      </c>
      <c r="G14" s="20" t="s">
        <v>1606</v>
      </c>
      <c r="H14" s="13" t="s">
        <v>17</v>
      </c>
      <c r="I14" s="24" t="s">
        <v>1632</v>
      </c>
      <c r="J14" s="13" t="s">
        <v>19</v>
      </c>
    </row>
    <row r="15" ht="312.75" spans="1:10">
      <c r="A15" s="13">
        <v>13</v>
      </c>
      <c r="B15" s="21"/>
      <c r="C15" s="19" t="s">
        <v>1633</v>
      </c>
      <c r="D15" s="20" t="s">
        <v>1634</v>
      </c>
      <c r="E15" s="20" t="s">
        <v>1635</v>
      </c>
      <c r="F15" s="20" t="s">
        <v>1591</v>
      </c>
      <c r="G15" s="20" t="s">
        <v>1636</v>
      </c>
      <c r="H15" s="13" t="s">
        <v>17</v>
      </c>
      <c r="I15" s="24" t="s">
        <v>1637</v>
      </c>
      <c r="J15" s="13" t="s">
        <v>19</v>
      </c>
    </row>
    <row r="16" ht="409.5" spans="1:10">
      <c r="A16" s="13">
        <v>14</v>
      </c>
      <c r="B16" s="21"/>
      <c r="C16" s="19" t="s">
        <v>1638</v>
      </c>
      <c r="D16" s="20" t="s">
        <v>1639</v>
      </c>
      <c r="E16" s="20" t="s">
        <v>1614</v>
      </c>
      <c r="F16" s="20" t="s">
        <v>1640</v>
      </c>
      <c r="G16" s="20" t="s">
        <v>1606</v>
      </c>
      <c r="H16" s="13" t="s">
        <v>17</v>
      </c>
      <c r="I16" s="24" t="s">
        <v>1611</v>
      </c>
      <c r="J16" s="13" t="s">
        <v>19</v>
      </c>
    </row>
    <row r="17" ht="409.5" spans="1:10">
      <c r="A17" s="13">
        <v>15</v>
      </c>
      <c r="B17" s="21"/>
      <c r="C17" s="19" t="s">
        <v>1641</v>
      </c>
      <c r="D17" s="20" t="s">
        <v>1642</v>
      </c>
      <c r="E17" s="20" t="s">
        <v>1614</v>
      </c>
      <c r="F17" s="20" t="s">
        <v>1643</v>
      </c>
      <c r="G17" s="20" t="s">
        <v>1606</v>
      </c>
      <c r="H17" s="13" t="s">
        <v>17</v>
      </c>
      <c r="I17" s="24" t="s">
        <v>1644</v>
      </c>
      <c r="J17" s="13" t="s">
        <v>19</v>
      </c>
    </row>
    <row r="18" ht="409.5" spans="1:10">
      <c r="A18" s="13">
        <v>16</v>
      </c>
      <c r="B18" s="21"/>
      <c r="C18" s="19" t="s">
        <v>1645</v>
      </c>
      <c r="D18" s="20" t="s">
        <v>1646</v>
      </c>
      <c r="E18" s="20" t="s">
        <v>1614</v>
      </c>
      <c r="F18" s="20" t="s">
        <v>1591</v>
      </c>
      <c r="G18" s="20" t="s">
        <v>1606</v>
      </c>
      <c r="H18" s="13" t="s">
        <v>17</v>
      </c>
      <c r="I18" s="24" t="s">
        <v>1647</v>
      </c>
      <c r="J18" s="13" t="s">
        <v>19</v>
      </c>
    </row>
    <row r="19" ht="357.75" spans="1:10">
      <c r="A19" s="13">
        <v>17</v>
      </c>
      <c r="B19" s="21"/>
      <c r="C19" s="19" t="s">
        <v>1648</v>
      </c>
      <c r="D19" s="20" t="s">
        <v>1649</v>
      </c>
      <c r="E19" s="20" t="s">
        <v>1650</v>
      </c>
      <c r="F19" s="20" t="s">
        <v>1591</v>
      </c>
      <c r="G19" s="20" t="s">
        <v>1651</v>
      </c>
      <c r="H19" s="13" t="s">
        <v>17</v>
      </c>
      <c r="I19" s="24" t="s">
        <v>1652</v>
      </c>
      <c r="J19" s="22" t="s">
        <v>19</v>
      </c>
    </row>
    <row r="20" ht="409.5" spans="1:10">
      <c r="A20" s="22">
        <v>18</v>
      </c>
      <c r="B20" s="21"/>
      <c r="C20" s="19" t="s">
        <v>1653</v>
      </c>
      <c r="D20" s="20" t="s">
        <v>1654</v>
      </c>
      <c r="E20" s="20" t="s">
        <v>1655</v>
      </c>
      <c r="F20" s="20" t="s">
        <v>1656</v>
      </c>
      <c r="G20" s="20" t="s">
        <v>1651</v>
      </c>
      <c r="H20" s="13" t="s">
        <v>17</v>
      </c>
      <c r="I20" s="24" t="s">
        <v>1657</v>
      </c>
      <c r="J20" s="22" t="s">
        <v>19</v>
      </c>
    </row>
  </sheetData>
  <mergeCells count="11">
    <mergeCell ref="B1:C1"/>
    <mergeCell ref="A1:A2"/>
    <mergeCell ref="B3:B7"/>
    <mergeCell ref="B8:B20"/>
    <mergeCell ref="D1:D2"/>
    <mergeCell ref="E1:E2"/>
    <mergeCell ref="F1:F2"/>
    <mergeCell ref="G1:G2"/>
    <mergeCell ref="H1:H2"/>
    <mergeCell ref="I1:I2"/>
    <mergeCell ref="J1:J2"/>
  </mergeCells>
  <dataValidations count="2">
    <dataValidation type="list" allowBlank="1" showInputMessage="1" showErrorMessage="1" sqref="H3:H20">
      <formula1>"主动公开,部分公开,依申请公开"</formula1>
    </dataValidation>
    <dataValidation type="list" allowBlank="1" showInputMessage="1" showErrorMessage="1" sqref="J3:J20">
      <formula1>"全社会,特定群体"</formula1>
    </dataValidation>
  </dataValidation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workbookViewId="0">
      <selection activeCell="H30" sqref="H30"/>
    </sheetView>
  </sheetViews>
  <sheetFormatPr defaultColWidth="9" defaultRowHeight="13.5" outlineLevelRow="3"/>
  <sheetData>
    <row r="1" ht="14.25" spans="1:10">
      <c r="A1" s="1" t="s">
        <v>0</v>
      </c>
      <c r="B1" s="2" t="s">
        <v>1</v>
      </c>
      <c r="C1" s="3"/>
      <c r="D1" s="1" t="s">
        <v>2</v>
      </c>
      <c r="E1" s="1" t="s">
        <v>3</v>
      </c>
      <c r="F1" s="1" t="s">
        <v>4</v>
      </c>
      <c r="G1" s="4" t="s">
        <v>5</v>
      </c>
      <c r="H1" s="1" t="s">
        <v>6</v>
      </c>
      <c r="I1" s="1" t="s">
        <v>7</v>
      </c>
      <c r="J1" s="1" t="s">
        <v>8</v>
      </c>
    </row>
    <row r="2" ht="14.25" spans="1:10">
      <c r="A2" s="5"/>
      <c r="B2" s="6" t="s">
        <v>9</v>
      </c>
      <c r="C2" s="7" t="s">
        <v>10</v>
      </c>
      <c r="D2" s="5"/>
      <c r="E2" s="5"/>
      <c r="F2" s="5"/>
      <c r="G2" s="5"/>
      <c r="H2" s="5"/>
      <c r="I2" s="5"/>
      <c r="J2" s="5"/>
    </row>
    <row r="3" spans="1:10">
      <c r="A3" s="8" t="s">
        <v>1658</v>
      </c>
      <c r="B3" s="9"/>
      <c r="C3" s="9"/>
      <c r="D3" s="9"/>
      <c r="E3" s="9"/>
      <c r="F3" s="9"/>
      <c r="G3" s="9"/>
      <c r="H3" s="9"/>
      <c r="I3" s="9"/>
      <c r="J3" s="9"/>
    </row>
    <row r="4" spans="1:10">
      <c r="A4" s="10" t="s">
        <v>1659</v>
      </c>
      <c r="B4" s="11"/>
      <c r="C4" s="11"/>
      <c r="D4" s="11"/>
      <c r="E4" s="11"/>
      <c r="F4" s="11"/>
      <c r="G4" s="11"/>
      <c r="H4" s="11"/>
      <c r="I4" s="11"/>
      <c r="J4" s="12"/>
    </row>
  </sheetData>
  <mergeCells count="10">
    <mergeCell ref="B1:C1"/>
    <mergeCell ref="A4:J4"/>
    <mergeCell ref="A1:A2"/>
    <mergeCell ref="D1:D2"/>
    <mergeCell ref="E1:E2"/>
    <mergeCell ref="F1:F2"/>
    <mergeCell ref="G1:G2"/>
    <mergeCell ref="H1:H2"/>
    <mergeCell ref="I1:I2"/>
    <mergeCell ref="J1:J2"/>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workbookViewId="0">
      <selection activeCell="Q34" sqref="Q34"/>
    </sheetView>
  </sheetViews>
  <sheetFormatPr defaultColWidth="9" defaultRowHeight="13.5" outlineLevelRow="3"/>
  <sheetData>
    <row r="1" ht="14.25" spans="1:10">
      <c r="A1" s="1" t="s">
        <v>0</v>
      </c>
      <c r="B1" s="2" t="s">
        <v>1</v>
      </c>
      <c r="C1" s="3"/>
      <c r="D1" s="1" t="s">
        <v>2</v>
      </c>
      <c r="E1" s="1" t="s">
        <v>3</v>
      </c>
      <c r="F1" s="1" t="s">
        <v>4</v>
      </c>
      <c r="G1" s="4" t="s">
        <v>5</v>
      </c>
      <c r="H1" s="1" t="s">
        <v>6</v>
      </c>
      <c r="I1" s="1" t="s">
        <v>7</v>
      </c>
      <c r="J1" s="1" t="s">
        <v>8</v>
      </c>
    </row>
    <row r="2" ht="14.25" spans="1:10">
      <c r="A2" s="5"/>
      <c r="B2" s="6" t="s">
        <v>9</v>
      </c>
      <c r="C2" s="7" t="s">
        <v>10</v>
      </c>
      <c r="D2" s="5"/>
      <c r="E2" s="5"/>
      <c r="F2" s="5"/>
      <c r="G2" s="5"/>
      <c r="H2" s="5"/>
      <c r="I2" s="5"/>
      <c r="J2" s="5"/>
    </row>
    <row r="3" spans="1:10">
      <c r="A3" s="8" t="s">
        <v>1658</v>
      </c>
      <c r="B3" s="9"/>
      <c r="C3" s="9"/>
      <c r="D3" s="9"/>
      <c r="E3" s="9"/>
      <c r="F3" s="9"/>
      <c r="G3" s="9"/>
      <c r="H3" s="9"/>
      <c r="I3" s="9"/>
      <c r="J3" s="9"/>
    </row>
    <row r="4" spans="1:10">
      <c r="A4" s="10" t="s">
        <v>1659</v>
      </c>
      <c r="B4" s="11"/>
      <c r="C4" s="11"/>
      <c r="D4" s="11"/>
      <c r="E4" s="11"/>
      <c r="F4" s="11"/>
      <c r="G4" s="11"/>
      <c r="H4" s="11"/>
      <c r="I4" s="11"/>
      <c r="J4" s="12"/>
    </row>
  </sheetData>
  <mergeCells count="10">
    <mergeCell ref="B1:C1"/>
    <mergeCell ref="A4:J4"/>
    <mergeCell ref="A1:A2"/>
    <mergeCell ref="D1:D2"/>
    <mergeCell ref="E1:E2"/>
    <mergeCell ref="F1:F2"/>
    <mergeCell ref="G1:G2"/>
    <mergeCell ref="H1:H2"/>
    <mergeCell ref="I1:I2"/>
    <mergeCell ref="J1:J2"/>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workbookViewId="0">
      <selection activeCell="O20" sqref="O20"/>
    </sheetView>
  </sheetViews>
  <sheetFormatPr defaultColWidth="9" defaultRowHeight="13.5" outlineLevelRow="3"/>
  <sheetData>
    <row r="1" ht="14.25" spans="1:10">
      <c r="A1" s="1" t="s">
        <v>0</v>
      </c>
      <c r="B1" s="2" t="s">
        <v>1</v>
      </c>
      <c r="C1" s="3"/>
      <c r="D1" s="1" t="s">
        <v>2</v>
      </c>
      <c r="E1" s="1" t="s">
        <v>3</v>
      </c>
      <c r="F1" s="1" t="s">
        <v>4</v>
      </c>
      <c r="G1" s="4" t="s">
        <v>5</v>
      </c>
      <c r="H1" s="1" t="s">
        <v>6</v>
      </c>
      <c r="I1" s="1" t="s">
        <v>7</v>
      </c>
      <c r="J1" s="1" t="s">
        <v>8</v>
      </c>
    </row>
    <row r="2" ht="14.25" spans="1:10">
      <c r="A2" s="5"/>
      <c r="B2" s="6" t="s">
        <v>9</v>
      </c>
      <c r="C2" s="7" t="s">
        <v>10</v>
      </c>
      <c r="D2" s="5"/>
      <c r="E2" s="5"/>
      <c r="F2" s="5"/>
      <c r="G2" s="5"/>
      <c r="H2" s="5"/>
      <c r="I2" s="5"/>
      <c r="J2" s="5"/>
    </row>
    <row r="3" spans="1:10">
      <c r="A3" s="8" t="s">
        <v>1658</v>
      </c>
      <c r="B3" s="9"/>
      <c r="C3" s="9"/>
      <c r="D3" s="9"/>
      <c r="E3" s="9"/>
      <c r="F3" s="9"/>
      <c r="G3" s="9"/>
      <c r="H3" s="9"/>
      <c r="I3" s="9"/>
      <c r="J3" s="9"/>
    </row>
    <row r="4" spans="1:10">
      <c r="A4" s="10" t="s">
        <v>1659</v>
      </c>
      <c r="B4" s="11"/>
      <c r="C4" s="11"/>
      <c r="D4" s="11"/>
      <c r="E4" s="11"/>
      <c r="F4" s="11"/>
      <c r="G4" s="11"/>
      <c r="H4" s="11"/>
      <c r="I4" s="11"/>
      <c r="J4" s="12"/>
    </row>
  </sheetData>
  <mergeCells count="10">
    <mergeCell ref="B1:C1"/>
    <mergeCell ref="A4:J4"/>
    <mergeCell ref="A1:A2"/>
    <mergeCell ref="D1:D2"/>
    <mergeCell ref="E1:E2"/>
    <mergeCell ref="F1:F2"/>
    <mergeCell ref="G1:G2"/>
    <mergeCell ref="H1:H2"/>
    <mergeCell ref="I1:I2"/>
    <mergeCell ref="J1:J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F22" sqref="F22"/>
    </sheetView>
  </sheetViews>
  <sheetFormatPr defaultColWidth="9" defaultRowHeight="13.5"/>
  <cols>
    <col min="4" max="4" width="13.375" customWidth="1"/>
    <col min="5" max="5" width="15.125" customWidth="1"/>
    <col min="9" max="9" width="18" customWidth="1"/>
    <col min="10" max="10" width="9.875" customWidth="1"/>
  </cols>
  <sheetData>
    <row r="1" ht="14.25" spans="1:10">
      <c r="A1" s="46" t="s">
        <v>0</v>
      </c>
      <c r="B1" s="47" t="s">
        <v>1</v>
      </c>
      <c r="C1" s="48"/>
      <c r="D1" s="46" t="s">
        <v>2</v>
      </c>
      <c r="E1" s="128" t="s">
        <v>3</v>
      </c>
      <c r="F1" s="46" t="s">
        <v>4</v>
      </c>
      <c r="G1" s="49" t="s">
        <v>5</v>
      </c>
      <c r="H1" s="46" t="s">
        <v>6</v>
      </c>
      <c r="I1" s="46" t="s">
        <v>7</v>
      </c>
      <c r="J1" s="46" t="s">
        <v>8</v>
      </c>
    </row>
    <row r="2" ht="14.25" spans="1:10">
      <c r="A2" s="50"/>
      <c r="B2" s="51" t="s">
        <v>9</v>
      </c>
      <c r="C2" s="52" t="s">
        <v>10</v>
      </c>
      <c r="D2" s="50"/>
      <c r="E2" s="129"/>
      <c r="F2" s="50"/>
      <c r="G2" s="50"/>
      <c r="H2" s="50"/>
      <c r="I2" s="50"/>
      <c r="J2" s="50"/>
    </row>
    <row r="3" ht="144" spans="1:10">
      <c r="A3" s="186">
        <v>1</v>
      </c>
      <c r="B3" s="187" t="s">
        <v>71</v>
      </c>
      <c r="C3" s="125" t="s">
        <v>72</v>
      </c>
      <c r="D3" s="188" t="s">
        <v>73</v>
      </c>
      <c r="E3" s="189" t="s">
        <v>74</v>
      </c>
      <c r="F3" s="125" t="s">
        <v>75</v>
      </c>
      <c r="G3" s="57" t="s">
        <v>76</v>
      </c>
      <c r="H3" s="57" t="s">
        <v>17</v>
      </c>
      <c r="I3" s="44" t="s">
        <v>77</v>
      </c>
      <c r="J3" s="76" t="s">
        <v>19</v>
      </c>
    </row>
    <row r="4" ht="144" spans="1:10">
      <c r="A4" s="114"/>
      <c r="B4" s="190"/>
      <c r="C4" s="125" t="s">
        <v>78</v>
      </c>
      <c r="D4" s="189" t="s">
        <v>79</v>
      </c>
      <c r="E4" s="189" t="s">
        <v>74</v>
      </c>
      <c r="F4" s="125" t="s">
        <v>75</v>
      </c>
      <c r="G4" s="57" t="s">
        <v>76</v>
      </c>
      <c r="H4" s="57" t="s">
        <v>17</v>
      </c>
      <c r="I4" s="44" t="s">
        <v>77</v>
      </c>
      <c r="J4" s="76" t="s">
        <v>19</v>
      </c>
    </row>
    <row r="5" ht="144" spans="1:10">
      <c r="A5" s="72"/>
      <c r="B5" s="191"/>
      <c r="C5" s="125" t="s">
        <v>80</v>
      </c>
      <c r="D5" s="189" t="s">
        <v>81</v>
      </c>
      <c r="E5" s="189" t="s">
        <v>82</v>
      </c>
      <c r="F5" s="125" t="s">
        <v>75</v>
      </c>
      <c r="G5" s="57" t="s">
        <v>76</v>
      </c>
      <c r="H5" s="57" t="s">
        <v>17</v>
      </c>
      <c r="I5" s="44" t="s">
        <v>77</v>
      </c>
      <c r="J5" s="76" t="s">
        <v>19</v>
      </c>
    </row>
    <row r="6" ht="144" spans="1:10">
      <c r="A6" s="186">
        <v>2</v>
      </c>
      <c r="B6" s="187" t="s">
        <v>83</v>
      </c>
      <c r="C6" s="125" t="s">
        <v>84</v>
      </c>
      <c r="D6" s="189" t="s">
        <v>85</v>
      </c>
      <c r="E6" s="189" t="s">
        <v>86</v>
      </c>
      <c r="F6" s="125" t="s">
        <v>87</v>
      </c>
      <c r="G6" s="57" t="s">
        <v>76</v>
      </c>
      <c r="H6" s="57" t="s">
        <v>17</v>
      </c>
      <c r="I6" s="44" t="s">
        <v>88</v>
      </c>
      <c r="J6" s="76" t="s">
        <v>19</v>
      </c>
    </row>
    <row r="7" ht="144" spans="1:10">
      <c r="A7" s="114"/>
      <c r="B7" s="190"/>
      <c r="C7" s="125" t="s">
        <v>89</v>
      </c>
      <c r="D7" s="44" t="s">
        <v>90</v>
      </c>
      <c r="E7" s="189" t="s">
        <v>91</v>
      </c>
      <c r="F7" s="125" t="s">
        <v>87</v>
      </c>
      <c r="G7" s="57" t="s">
        <v>76</v>
      </c>
      <c r="H7" s="57" t="s">
        <v>17</v>
      </c>
      <c r="I7" s="44" t="s">
        <v>92</v>
      </c>
      <c r="J7" s="76" t="s">
        <v>19</v>
      </c>
    </row>
    <row r="8" ht="144" spans="1:10">
      <c r="A8" s="114"/>
      <c r="B8" s="190"/>
      <c r="C8" s="192" t="s">
        <v>93</v>
      </c>
      <c r="D8" s="193" t="s">
        <v>94</v>
      </c>
      <c r="E8" s="193" t="s">
        <v>95</v>
      </c>
      <c r="F8" s="125" t="s">
        <v>75</v>
      </c>
      <c r="G8" s="57" t="s">
        <v>76</v>
      </c>
      <c r="H8" s="57" t="s">
        <v>17</v>
      </c>
      <c r="I8" s="44" t="s">
        <v>77</v>
      </c>
      <c r="J8" s="76" t="s">
        <v>19</v>
      </c>
    </row>
    <row r="9" ht="276" spans="1:10">
      <c r="A9" s="114"/>
      <c r="B9" s="190"/>
      <c r="C9" s="192" t="s">
        <v>96</v>
      </c>
      <c r="D9" s="194" t="s">
        <v>97</v>
      </c>
      <c r="E9" s="193" t="s">
        <v>86</v>
      </c>
      <c r="F9" s="125" t="s">
        <v>98</v>
      </c>
      <c r="G9" s="57" t="s">
        <v>76</v>
      </c>
      <c r="H9" s="57" t="s">
        <v>17</v>
      </c>
      <c r="I9" s="44" t="s">
        <v>77</v>
      </c>
      <c r="J9" s="76" t="s">
        <v>19</v>
      </c>
    </row>
    <row r="10" ht="144" spans="1:10">
      <c r="A10" s="114"/>
      <c r="B10" s="190"/>
      <c r="C10" s="57" t="s">
        <v>99</v>
      </c>
      <c r="D10" s="44" t="s">
        <v>100</v>
      </c>
      <c r="E10" s="44" t="s">
        <v>74</v>
      </c>
      <c r="F10" s="57" t="s">
        <v>87</v>
      </c>
      <c r="G10" s="57" t="s">
        <v>76</v>
      </c>
      <c r="H10" s="57" t="s">
        <v>17</v>
      </c>
      <c r="I10" s="44" t="s">
        <v>101</v>
      </c>
      <c r="J10" s="76" t="s">
        <v>19</v>
      </c>
    </row>
    <row r="11" ht="144" spans="1:10">
      <c r="A11" s="72"/>
      <c r="B11" s="191"/>
      <c r="C11" s="125" t="s">
        <v>102</v>
      </c>
      <c r="D11" s="189" t="s">
        <v>103</v>
      </c>
      <c r="E11" s="189" t="s">
        <v>74</v>
      </c>
      <c r="F11" s="125" t="s">
        <v>104</v>
      </c>
      <c r="G11" s="57" t="s">
        <v>76</v>
      </c>
      <c r="H11" s="57" t="s">
        <v>17</v>
      </c>
      <c r="I11" s="44" t="s">
        <v>105</v>
      </c>
      <c r="J11" s="76" t="s">
        <v>19</v>
      </c>
    </row>
    <row r="12" ht="144" spans="1:10">
      <c r="A12" s="186">
        <v>3</v>
      </c>
      <c r="B12" s="187" t="s">
        <v>106</v>
      </c>
      <c r="C12" s="125" t="s">
        <v>107</v>
      </c>
      <c r="D12" s="189" t="s">
        <v>108</v>
      </c>
      <c r="E12" s="189" t="s">
        <v>74</v>
      </c>
      <c r="F12" s="125" t="s">
        <v>87</v>
      </c>
      <c r="G12" s="57" t="s">
        <v>76</v>
      </c>
      <c r="H12" s="57" t="s">
        <v>17</v>
      </c>
      <c r="I12" s="44" t="s">
        <v>109</v>
      </c>
      <c r="J12" s="76" t="s">
        <v>19</v>
      </c>
    </row>
    <row r="13" ht="144" spans="1:10">
      <c r="A13" s="114"/>
      <c r="B13" s="190"/>
      <c r="C13" s="125" t="s">
        <v>110</v>
      </c>
      <c r="D13" s="189" t="s">
        <v>111</v>
      </c>
      <c r="E13" s="189" t="s">
        <v>112</v>
      </c>
      <c r="F13" s="125" t="s">
        <v>87</v>
      </c>
      <c r="G13" s="57" t="s">
        <v>76</v>
      </c>
      <c r="H13" s="57" t="s">
        <v>17</v>
      </c>
      <c r="I13" s="44" t="s">
        <v>109</v>
      </c>
      <c r="J13" s="76" t="s">
        <v>19</v>
      </c>
    </row>
    <row r="14" ht="144" spans="1:10">
      <c r="A14" s="114"/>
      <c r="B14" s="190"/>
      <c r="C14" s="57" t="s">
        <v>113</v>
      </c>
      <c r="D14" s="189" t="s">
        <v>114</v>
      </c>
      <c r="E14" s="189" t="s">
        <v>74</v>
      </c>
      <c r="F14" s="57" t="s">
        <v>115</v>
      </c>
      <c r="G14" s="57" t="s">
        <v>76</v>
      </c>
      <c r="H14" s="57" t="s">
        <v>17</v>
      </c>
      <c r="I14" s="44" t="s">
        <v>109</v>
      </c>
      <c r="J14" s="76" t="s">
        <v>19</v>
      </c>
    </row>
    <row r="15" ht="144" spans="1:10">
      <c r="A15" s="114"/>
      <c r="B15" s="190"/>
      <c r="C15" s="57" t="s">
        <v>116</v>
      </c>
      <c r="D15" s="195" t="s">
        <v>117</v>
      </c>
      <c r="E15" s="189" t="s">
        <v>74</v>
      </c>
      <c r="F15" s="57" t="s">
        <v>118</v>
      </c>
      <c r="G15" s="57" t="s">
        <v>76</v>
      </c>
      <c r="H15" s="57" t="s">
        <v>17</v>
      </c>
      <c r="I15" s="44" t="s">
        <v>109</v>
      </c>
      <c r="J15" s="76" t="s">
        <v>19</v>
      </c>
    </row>
    <row r="16" ht="144" spans="1:10">
      <c r="A16" s="114"/>
      <c r="B16" s="191"/>
      <c r="C16" s="57" t="s">
        <v>119</v>
      </c>
      <c r="D16" s="44" t="s">
        <v>120</v>
      </c>
      <c r="E16" s="44" t="s">
        <v>112</v>
      </c>
      <c r="F16" s="125" t="s">
        <v>121</v>
      </c>
      <c r="G16" s="57" t="s">
        <v>76</v>
      </c>
      <c r="H16" s="57" t="s">
        <v>17</v>
      </c>
      <c r="I16" s="44" t="s">
        <v>109</v>
      </c>
      <c r="J16" s="76" t="s">
        <v>19</v>
      </c>
    </row>
    <row r="17" ht="144" spans="1:10">
      <c r="A17" s="186">
        <v>4</v>
      </c>
      <c r="B17" s="187" t="s">
        <v>122</v>
      </c>
      <c r="C17" s="196" t="s">
        <v>123</v>
      </c>
      <c r="D17" s="44" t="s">
        <v>124</v>
      </c>
      <c r="E17" s="44" t="s">
        <v>125</v>
      </c>
      <c r="F17" s="57" t="s">
        <v>126</v>
      </c>
      <c r="G17" s="57" t="s">
        <v>76</v>
      </c>
      <c r="H17" s="57" t="s">
        <v>17</v>
      </c>
      <c r="I17" s="44" t="s">
        <v>109</v>
      </c>
      <c r="J17" s="76" t="s">
        <v>19</v>
      </c>
    </row>
    <row r="18" ht="144" spans="1:10">
      <c r="A18" s="114"/>
      <c r="B18" s="190"/>
      <c r="C18" s="57" t="s">
        <v>127</v>
      </c>
      <c r="D18" s="44" t="s">
        <v>128</v>
      </c>
      <c r="E18" s="44" t="s">
        <v>129</v>
      </c>
      <c r="F18" s="57" t="s">
        <v>87</v>
      </c>
      <c r="G18" s="57" t="s">
        <v>76</v>
      </c>
      <c r="H18" s="57" t="s">
        <v>17</v>
      </c>
      <c r="I18" s="44" t="s">
        <v>109</v>
      </c>
      <c r="J18" s="76" t="s">
        <v>19</v>
      </c>
    </row>
    <row r="19" ht="144" spans="1:10">
      <c r="A19" s="114"/>
      <c r="B19" s="190"/>
      <c r="C19" s="57" t="s">
        <v>130</v>
      </c>
      <c r="D19" s="44" t="s">
        <v>131</v>
      </c>
      <c r="E19" s="189" t="s">
        <v>74</v>
      </c>
      <c r="F19" s="57" t="s">
        <v>87</v>
      </c>
      <c r="G19" s="57" t="s">
        <v>76</v>
      </c>
      <c r="H19" s="57" t="s">
        <v>17</v>
      </c>
      <c r="I19" s="44" t="s">
        <v>109</v>
      </c>
      <c r="J19" s="76" t="s">
        <v>19</v>
      </c>
    </row>
    <row r="20" ht="144" spans="1:10">
      <c r="A20" s="114"/>
      <c r="B20" s="190"/>
      <c r="C20" s="125" t="s">
        <v>132</v>
      </c>
      <c r="D20" s="189" t="s">
        <v>133</v>
      </c>
      <c r="E20" s="189" t="s">
        <v>134</v>
      </c>
      <c r="F20" s="125" t="s">
        <v>98</v>
      </c>
      <c r="G20" s="57" t="s">
        <v>76</v>
      </c>
      <c r="H20" s="57" t="s">
        <v>17</v>
      </c>
      <c r="I20" s="44" t="s">
        <v>109</v>
      </c>
      <c r="J20" s="76" t="s">
        <v>19</v>
      </c>
    </row>
    <row r="21" ht="144" spans="1:10">
      <c r="A21" s="114"/>
      <c r="B21" s="190"/>
      <c r="C21" s="125" t="s">
        <v>135</v>
      </c>
      <c r="D21" s="189" t="s">
        <v>136</v>
      </c>
      <c r="E21" s="189" t="s">
        <v>74</v>
      </c>
      <c r="F21" s="57" t="s">
        <v>87</v>
      </c>
      <c r="G21" s="57" t="s">
        <v>76</v>
      </c>
      <c r="H21" s="57" t="s">
        <v>17</v>
      </c>
      <c r="I21" s="44" t="s">
        <v>109</v>
      </c>
      <c r="J21" s="76" t="s">
        <v>19</v>
      </c>
    </row>
    <row r="22" ht="144" spans="1:10">
      <c r="A22" s="72"/>
      <c r="B22" s="191"/>
      <c r="C22" s="125" t="s">
        <v>137</v>
      </c>
      <c r="D22" s="189" t="s">
        <v>138</v>
      </c>
      <c r="E22" s="189" t="s">
        <v>139</v>
      </c>
      <c r="F22" s="57" t="s">
        <v>98</v>
      </c>
      <c r="G22" s="57" t="s">
        <v>76</v>
      </c>
      <c r="H22" s="57" t="s">
        <v>17</v>
      </c>
      <c r="I22" s="44" t="s">
        <v>140</v>
      </c>
      <c r="J22" s="76" t="s">
        <v>19</v>
      </c>
    </row>
    <row r="23" spans="1:10">
      <c r="A23" s="120"/>
      <c r="B23" s="120"/>
      <c r="C23" s="120"/>
      <c r="D23" s="120"/>
      <c r="E23" s="120"/>
      <c r="F23" s="120"/>
      <c r="G23" s="120"/>
      <c r="H23" s="120"/>
      <c r="I23" s="120"/>
      <c r="J23" s="120"/>
    </row>
  </sheetData>
  <mergeCells count="18">
    <mergeCell ref="B1:C1"/>
    <mergeCell ref="A23:J23"/>
    <mergeCell ref="A1:A2"/>
    <mergeCell ref="A3:A5"/>
    <mergeCell ref="A6:A11"/>
    <mergeCell ref="A12:A16"/>
    <mergeCell ref="A17:A22"/>
    <mergeCell ref="B3:B5"/>
    <mergeCell ref="B6:B11"/>
    <mergeCell ref="B12:B16"/>
    <mergeCell ref="B17:B22"/>
    <mergeCell ref="D1:D2"/>
    <mergeCell ref="E1:E2"/>
    <mergeCell ref="F1:F2"/>
    <mergeCell ref="G1:G2"/>
    <mergeCell ref="H1:H2"/>
    <mergeCell ref="I1:I2"/>
    <mergeCell ref="J1:J2"/>
  </mergeCells>
  <dataValidations count="1">
    <dataValidation type="list" allowBlank="1" showInputMessage="1" showErrorMessage="1" sqref="J3:J22">
      <formula1>"全社会,特定群体"</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tabSelected="1" topLeftCell="A17" workbookViewId="0">
      <selection activeCell="R17" sqref="R17"/>
    </sheetView>
  </sheetViews>
  <sheetFormatPr defaultColWidth="9" defaultRowHeight="13.5"/>
  <sheetData>
    <row r="1" ht="28.5" spans="1:14">
      <c r="A1" s="39" t="s">
        <v>0</v>
      </c>
      <c r="B1" s="180" t="s">
        <v>1</v>
      </c>
      <c r="C1" s="180"/>
      <c r="D1" s="39" t="s">
        <v>141</v>
      </c>
      <c r="E1" s="39" t="s">
        <v>3</v>
      </c>
      <c r="F1" s="39" t="s">
        <v>4</v>
      </c>
      <c r="G1" s="39" t="s">
        <v>5</v>
      </c>
      <c r="H1" s="39" t="s">
        <v>30</v>
      </c>
      <c r="I1" s="39" t="s">
        <v>8</v>
      </c>
      <c r="J1" s="39"/>
      <c r="K1" s="39" t="s">
        <v>6</v>
      </c>
      <c r="L1" s="39"/>
      <c r="M1" s="39" t="s">
        <v>31</v>
      </c>
      <c r="N1" s="39"/>
    </row>
    <row r="2" ht="28.5" spans="1:14">
      <c r="A2" s="39"/>
      <c r="B2" s="180" t="s">
        <v>142</v>
      </c>
      <c r="C2" s="180" t="s">
        <v>143</v>
      </c>
      <c r="D2" s="181"/>
      <c r="E2" s="181"/>
      <c r="F2" s="181"/>
      <c r="G2" s="181"/>
      <c r="H2" s="181"/>
      <c r="I2" s="39" t="s">
        <v>19</v>
      </c>
      <c r="J2" s="39" t="s">
        <v>34</v>
      </c>
      <c r="K2" s="39" t="s">
        <v>35</v>
      </c>
      <c r="L2" s="39" t="s">
        <v>36</v>
      </c>
      <c r="M2" s="39" t="s">
        <v>37</v>
      </c>
      <c r="N2" s="39" t="s">
        <v>38</v>
      </c>
    </row>
    <row r="3" ht="288" spans="1:14">
      <c r="A3" s="45">
        <v>1</v>
      </c>
      <c r="B3" s="45" t="s">
        <v>144</v>
      </c>
      <c r="C3" s="45" t="s">
        <v>145</v>
      </c>
      <c r="D3" s="42" t="s">
        <v>146</v>
      </c>
      <c r="E3" s="42" t="s">
        <v>147</v>
      </c>
      <c r="F3" s="42" t="s">
        <v>148</v>
      </c>
      <c r="G3" s="67" t="s">
        <v>149</v>
      </c>
      <c r="H3" s="42" t="s">
        <v>150</v>
      </c>
      <c r="I3" s="45" t="s">
        <v>46</v>
      </c>
      <c r="J3" s="45"/>
      <c r="K3" s="45" t="s">
        <v>46</v>
      </c>
      <c r="L3" s="45"/>
      <c r="M3" s="45" t="s">
        <v>46</v>
      </c>
      <c r="N3" s="45"/>
    </row>
    <row r="4" ht="288" spans="1:14">
      <c r="A4" s="45">
        <v>2</v>
      </c>
      <c r="B4" s="45"/>
      <c r="C4" s="45" t="s">
        <v>151</v>
      </c>
      <c r="D4" s="42" t="s">
        <v>152</v>
      </c>
      <c r="E4" s="42" t="s">
        <v>147</v>
      </c>
      <c r="F4" s="42" t="s">
        <v>148</v>
      </c>
      <c r="G4" s="67" t="s">
        <v>149</v>
      </c>
      <c r="H4" s="42" t="s">
        <v>150</v>
      </c>
      <c r="I4" s="45" t="s">
        <v>46</v>
      </c>
      <c r="J4" s="45"/>
      <c r="K4" s="45" t="s">
        <v>46</v>
      </c>
      <c r="L4" s="45"/>
      <c r="M4" s="45" t="s">
        <v>46</v>
      </c>
      <c r="N4" s="45"/>
    </row>
    <row r="5" ht="288" spans="1:14">
      <c r="A5" s="45">
        <v>3</v>
      </c>
      <c r="B5" s="182" t="s">
        <v>153</v>
      </c>
      <c r="C5" s="45" t="s">
        <v>154</v>
      </c>
      <c r="D5" s="42" t="s">
        <v>155</v>
      </c>
      <c r="E5" s="42" t="s">
        <v>156</v>
      </c>
      <c r="F5" s="42" t="s">
        <v>148</v>
      </c>
      <c r="G5" s="67" t="s">
        <v>149</v>
      </c>
      <c r="H5" s="42" t="s">
        <v>150</v>
      </c>
      <c r="I5" s="45" t="s">
        <v>46</v>
      </c>
      <c r="J5" s="45"/>
      <c r="K5" s="45" t="s">
        <v>46</v>
      </c>
      <c r="L5" s="45"/>
      <c r="M5" s="45" t="s">
        <v>46</v>
      </c>
      <c r="N5" s="45"/>
    </row>
    <row r="6" ht="288" spans="1:14">
      <c r="A6" s="45">
        <v>4</v>
      </c>
      <c r="B6" s="183"/>
      <c r="C6" s="45" t="s">
        <v>157</v>
      </c>
      <c r="D6" s="42" t="s">
        <v>158</v>
      </c>
      <c r="E6" s="42" t="s">
        <v>156</v>
      </c>
      <c r="F6" s="42" t="s">
        <v>148</v>
      </c>
      <c r="G6" s="67" t="s">
        <v>149</v>
      </c>
      <c r="H6" s="42" t="s">
        <v>150</v>
      </c>
      <c r="I6" s="45" t="s">
        <v>46</v>
      </c>
      <c r="J6" s="45"/>
      <c r="K6" s="45" t="s">
        <v>46</v>
      </c>
      <c r="L6" s="45"/>
      <c r="M6" s="45" t="s">
        <v>46</v>
      </c>
      <c r="N6" s="45"/>
    </row>
    <row r="7" ht="288" spans="1:14">
      <c r="A7" s="45">
        <v>5</v>
      </c>
      <c r="B7" s="183"/>
      <c r="C7" s="45" t="s">
        <v>159</v>
      </c>
      <c r="D7" s="42" t="s">
        <v>160</v>
      </c>
      <c r="E7" s="42" t="s">
        <v>161</v>
      </c>
      <c r="F7" s="42" t="s">
        <v>148</v>
      </c>
      <c r="G7" s="67" t="s">
        <v>149</v>
      </c>
      <c r="H7" s="42" t="s">
        <v>150</v>
      </c>
      <c r="I7" s="45" t="s">
        <v>46</v>
      </c>
      <c r="J7" s="45"/>
      <c r="K7" s="45" t="s">
        <v>46</v>
      </c>
      <c r="L7" s="45"/>
      <c r="M7" s="45" t="s">
        <v>46</v>
      </c>
      <c r="N7" s="45"/>
    </row>
    <row r="8" ht="360" spans="1:14">
      <c r="A8" s="45">
        <v>6</v>
      </c>
      <c r="B8" s="183"/>
      <c r="C8" s="45" t="s">
        <v>162</v>
      </c>
      <c r="D8" s="42" t="s">
        <v>163</v>
      </c>
      <c r="E8" s="42" t="s">
        <v>164</v>
      </c>
      <c r="F8" s="42" t="s">
        <v>148</v>
      </c>
      <c r="G8" s="67" t="s">
        <v>149</v>
      </c>
      <c r="H8" s="42" t="s">
        <v>165</v>
      </c>
      <c r="I8" s="45"/>
      <c r="J8" s="45"/>
      <c r="K8" s="45"/>
      <c r="L8" s="45"/>
      <c r="M8" s="45"/>
      <c r="N8" s="45"/>
    </row>
    <row r="9" ht="288" spans="1:14">
      <c r="A9" s="45">
        <v>7</v>
      </c>
      <c r="B9" s="183"/>
      <c r="C9" s="45" t="s">
        <v>166</v>
      </c>
      <c r="D9" s="42" t="s">
        <v>167</v>
      </c>
      <c r="E9" s="42" t="s">
        <v>168</v>
      </c>
      <c r="F9" s="42" t="s">
        <v>148</v>
      </c>
      <c r="G9" s="67" t="s">
        <v>149</v>
      </c>
      <c r="H9" s="42" t="s">
        <v>150</v>
      </c>
      <c r="I9" s="45" t="s">
        <v>46</v>
      </c>
      <c r="J9" s="45"/>
      <c r="K9" s="45" t="s">
        <v>46</v>
      </c>
      <c r="L9" s="45"/>
      <c r="M9" s="45" t="s">
        <v>46</v>
      </c>
      <c r="N9" s="45"/>
    </row>
    <row r="10" ht="288" spans="1:14">
      <c r="A10" s="45">
        <v>8</v>
      </c>
      <c r="B10" s="183"/>
      <c r="C10" s="45" t="s">
        <v>169</v>
      </c>
      <c r="D10" s="42" t="s">
        <v>170</v>
      </c>
      <c r="E10" s="42" t="s">
        <v>168</v>
      </c>
      <c r="F10" s="42" t="s">
        <v>148</v>
      </c>
      <c r="G10" s="67" t="s">
        <v>149</v>
      </c>
      <c r="H10" s="42" t="s">
        <v>150</v>
      </c>
      <c r="I10" s="45" t="s">
        <v>46</v>
      </c>
      <c r="J10" s="45"/>
      <c r="K10" s="45" t="s">
        <v>46</v>
      </c>
      <c r="L10" s="45"/>
      <c r="M10" s="45" t="s">
        <v>46</v>
      </c>
      <c r="N10" s="45"/>
    </row>
    <row r="11" ht="288" spans="1:14">
      <c r="A11" s="45">
        <v>9</v>
      </c>
      <c r="B11" s="184"/>
      <c r="C11" s="45" t="s">
        <v>171</v>
      </c>
      <c r="D11" s="42" t="s">
        <v>172</v>
      </c>
      <c r="E11" s="42" t="s">
        <v>168</v>
      </c>
      <c r="F11" s="42" t="s">
        <v>148</v>
      </c>
      <c r="G11" s="42" t="s">
        <v>149</v>
      </c>
      <c r="H11" s="42" t="s">
        <v>150</v>
      </c>
      <c r="I11" s="42" t="s">
        <v>46</v>
      </c>
      <c r="J11" s="42"/>
      <c r="K11" s="42" t="s">
        <v>46</v>
      </c>
      <c r="L11" s="42"/>
      <c r="M11" s="42" t="s">
        <v>46</v>
      </c>
      <c r="N11" s="42"/>
    </row>
    <row r="12" ht="288" spans="1:14">
      <c r="A12" s="45">
        <v>10</v>
      </c>
      <c r="B12" s="182" t="s">
        <v>173</v>
      </c>
      <c r="C12" s="45" t="s">
        <v>174</v>
      </c>
      <c r="D12" s="42" t="s">
        <v>175</v>
      </c>
      <c r="E12" s="42" t="s">
        <v>176</v>
      </c>
      <c r="F12" s="42" t="s">
        <v>177</v>
      </c>
      <c r="G12" s="67" t="s">
        <v>149</v>
      </c>
      <c r="H12" s="42" t="s">
        <v>150</v>
      </c>
      <c r="I12" s="45" t="s">
        <v>46</v>
      </c>
      <c r="J12" s="45"/>
      <c r="K12" s="45" t="s">
        <v>46</v>
      </c>
      <c r="L12" s="45"/>
      <c r="M12" s="45" t="s">
        <v>46</v>
      </c>
      <c r="N12" s="45"/>
    </row>
    <row r="13" ht="288" spans="1:14">
      <c r="A13" s="45">
        <v>11</v>
      </c>
      <c r="B13" s="183"/>
      <c r="C13" s="45" t="s">
        <v>178</v>
      </c>
      <c r="D13" s="42" t="s">
        <v>179</v>
      </c>
      <c r="E13" s="42" t="s">
        <v>180</v>
      </c>
      <c r="F13" s="42" t="s">
        <v>181</v>
      </c>
      <c r="G13" s="67" t="s">
        <v>149</v>
      </c>
      <c r="H13" s="42" t="s">
        <v>150</v>
      </c>
      <c r="I13" s="45" t="s">
        <v>46</v>
      </c>
      <c r="J13" s="45"/>
      <c r="K13" s="45" t="s">
        <v>46</v>
      </c>
      <c r="L13" s="45"/>
      <c r="M13" s="45" t="s">
        <v>46</v>
      </c>
      <c r="N13" s="45"/>
    </row>
    <row r="14" ht="365.1" customHeight="1" spans="1:14">
      <c r="A14" s="45">
        <v>12</v>
      </c>
      <c r="B14" s="183"/>
      <c r="C14" s="45" t="s">
        <v>182</v>
      </c>
      <c r="D14" s="42" t="s">
        <v>183</v>
      </c>
      <c r="E14" s="42" t="s">
        <v>184</v>
      </c>
      <c r="F14" s="42" t="s">
        <v>185</v>
      </c>
      <c r="G14" s="42" t="s">
        <v>149</v>
      </c>
      <c r="H14" s="42" t="s">
        <v>150</v>
      </c>
      <c r="I14" s="45" t="s">
        <v>46</v>
      </c>
      <c r="J14" s="45"/>
      <c r="K14" s="45" t="s">
        <v>46</v>
      </c>
      <c r="L14" s="45"/>
      <c r="M14" s="45" t="s">
        <v>46</v>
      </c>
      <c r="N14" s="45"/>
    </row>
    <row r="15" spans="1:14">
      <c r="A15" s="45">
        <v>13</v>
      </c>
      <c r="B15" s="183"/>
      <c r="C15" s="45" t="s">
        <v>186</v>
      </c>
      <c r="D15" s="42" t="s">
        <v>187</v>
      </c>
      <c r="E15" s="42" t="s">
        <v>188</v>
      </c>
      <c r="F15" s="42" t="s">
        <v>189</v>
      </c>
      <c r="G15" s="42" t="s">
        <v>149</v>
      </c>
      <c r="H15" s="45" t="s">
        <v>150</v>
      </c>
      <c r="I15" s="45" t="s">
        <v>46</v>
      </c>
      <c r="J15" s="45"/>
      <c r="K15" s="45" t="s">
        <v>46</v>
      </c>
      <c r="L15" s="45"/>
      <c r="M15" s="45" t="s">
        <v>46</v>
      </c>
      <c r="N15" s="45"/>
    </row>
    <row r="16" ht="233.1" customHeight="1" spans="1:14">
      <c r="A16" s="45"/>
      <c r="B16" s="183"/>
      <c r="C16" s="45"/>
      <c r="D16" s="42"/>
      <c r="E16" s="42"/>
      <c r="F16" s="42"/>
      <c r="G16" s="42"/>
      <c r="H16" s="45"/>
      <c r="I16" s="45"/>
      <c r="J16" s="45"/>
      <c r="K16" s="45"/>
      <c r="L16" s="45"/>
      <c r="M16" s="45"/>
      <c r="N16" s="45"/>
    </row>
    <row r="17" ht="409.5" spans="1:14">
      <c r="A17" s="45">
        <v>14</v>
      </c>
      <c r="B17" s="183"/>
      <c r="C17" s="45" t="s">
        <v>190</v>
      </c>
      <c r="D17" s="42" t="s">
        <v>191</v>
      </c>
      <c r="E17" s="42" t="s">
        <v>192</v>
      </c>
      <c r="F17" s="42" t="s">
        <v>148</v>
      </c>
      <c r="G17" s="42" t="s">
        <v>149</v>
      </c>
      <c r="H17" s="42" t="s">
        <v>150</v>
      </c>
      <c r="I17" s="45" t="s">
        <v>46</v>
      </c>
      <c r="J17" s="45"/>
      <c r="K17" s="45" t="s">
        <v>46</v>
      </c>
      <c r="L17" s="45"/>
      <c r="M17" s="45" t="s">
        <v>46</v>
      </c>
      <c r="N17" s="45"/>
    </row>
    <row r="18" ht="348" spans="1:14">
      <c r="A18" s="45">
        <v>15</v>
      </c>
      <c r="B18" s="184"/>
      <c r="C18" s="45" t="s">
        <v>193</v>
      </c>
      <c r="D18" s="42" t="s">
        <v>194</v>
      </c>
      <c r="E18" s="42" t="s">
        <v>195</v>
      </c>
      <c r="F18" s="42" t="s">
        <v>148</v>
      </c>
      <c r="G18" s="42" t="s">
        <v>149</v>
      </c>
      <c r="H18" s="42" t="s">
        <v>150</v>
      </c>
      <c r="I18" s="45" t="s">
        <v>46</v>
      </c>
      <c r="J18" s="45"/>
      <c r="K18" s="45" t="s">
        <v>46</v>
      </c>
      <c r="L18" s="45"/>
      <c r="M18" s="45" t="s">
        <v>46</v>
      </c>
      <c r="N18" s="45"/>
    </row>
    <row r="19" spans="1:14">
      <c r="A19" s="185"/>
      <c r="B19" s="185"/>
      <c r="C19" s="185"/>
      <c r="D19" s="185"/>
      <c r="E19" s="185"/>
      <c r="F19" s="185"/>
      <c r="G19" s="185"/>
      <c r="H19" s="185"/>
      <c r="I19" s="185"/>
      <c r="J19" s="185"/>
      <c r="K19" s="185"/>
      <c r="L19" s="185"/>
      <c r="M19" s="185"/>
      <c r="N19" s="185"/>
    </row>
    <row r="20" spans="1:14">
      <c r="A20" s="185"/>
      <c r="B20" s="185"/>
      <c r="C20" s="185"/>
      <c r="D20" s="185"/>
      <c r="E20" s="185"/>
      <c r="F20" s="185"/>
      <c r="G20" s="185"/>
      <c r="H20" s="185"/>
      <c r="I20" s="185"/>
      <c r="J20" s="185"/>
      <c r="K20" s="185"/>
      <c r="L20" s="185"/>
      <c r="M20" s="185"/>
      <c r="N20" s="185"/>
    </row>
    <row r="21" spans="1:14">
      <c r="A21" s="185"/>
      <c r="B21" s="185"/>
      <c r="C21" s="185"/>
      <c r="D21" s="185"/>
      <c r="E21" s="185"/>
      <c r="F21" s="185"/>
      <c r="G21" s="185"/>
      <c r="H21" s="185"/>
      <c r="I21" s="185"/>
      <c r="J21" s="185"/>
      <c r="K21" s="185"/>
      <c r="L21" s="185"/>
      <c r="M21" s="185"/>
      <c r="N21" s="185"/>
    </row>
    <row r="22" spans="1:14">
      <c r="A22" s="185"/>
      <c r="B22" s="185"/>
      <c r="C22" s="185"/>
      <c r="D22" s="185"/>
      <c r="E22" s="185"/>
      <c r="F22" s="185"/>
      <c r="G22" s="185"/>
      <c r="H22" s="185"/>
      <c r="I22" s="185"/>
      <c r="J22" s="185"/>
      <c r="K22" s="185"/>
      <c r="L22" s="185"/>
      <c r="M22" s="185"/>
      <c r="N22" s="185"/>
    </row>
    <row r="23" spans="1:14">
      <c r="A23" s="185"/>
      <c r="B23" s="185"/>
      <c r="C23" s="185"/>
      <c r="D23" s="185"/>
      <c r="E23" s="185"/>
      <c r="F23" s="185"/>
      <c r="G23" s="185"/>
      <c r="H23" s="185"/>
      <c r="I23" s="185"/>
      <c r="J23" s="185"/>
      <c r="K23" s="185"/>
      <c r="L23" s="185"/>
      <c r="M23" s="185"/>
      <c r="N23" s="185"/>
    </row>
    <row r="24" spans="1:14">
      <c r="A24" s="185"/>
      <c r="B24" s="185"/>
      <c r="C24" s="185"/>
      <c r="D24" s="185"/>
      <c r="E24" s="185"/>
      <c r="F24" s="185"/>
      <c r="G24" s="185"/>
      <c r="H24" s="185"/>
      <c r="I24" s="185"/>
      <c r="J24" s="185"/>
      <c r="K24" s="185"/>
      <c r="L24" s="185"/>
      <c r="M24" s="185"/>
      <c r="N24" s="185"/>
    </row>
    <row r="25" spans="1:14">
      <c r="A25" s="185"/>
      <c r="B25" s="185"/>
      <c r="C25" s="185"/>
      <c r="D25" s="185"/>
      <c r="E25" s="185"/>
      <c r="F25" s="185"/>
      <c r="G25" s="185"/>
      <c r="H25" s="185"/>
      <c r="I25" s="185"/>
      <c r="J25" s="185"/>
      <c r="K25" s="185"/>
      <c r="L25" s="185"/>
      <c r="M25" s="185"/>
      <c r="N25" s="185"/>
    </row>
    <row r="26" spans="1:14">
      <c r="A26" s="185"/>
      <c r="B26" s="185"/>
      <c r="C26" s="185"/>
      <c r="D26" s="185"/>
      <c r="E26" s="185"/>
      <c r="F26" s="185"/>
      <c r="G26" s="185"/>
      <c r="H26" s="185"/>
      <c r="I26" s="185"/>
      <c r="J26" s="185"/>
      <c r="K26" s="185"/>
      <c r="L26" s="185"/>
      <c r="M26" s="185"/>
      <c r="N26" s="185"/>
    </row>
    <row r="27" spans="1:14">
      <c r="A27" s="185"/>
      <c r="B27" s="185"/>
      <c r="C27" s="185"/>
      <c r="D27" s="185"/>
      <c r="E27" s="185"/>
      <c r="F27" s="185"/>
      <c r="G27" s="185"/>
      <c r="H27" s="185"/>
      <c r="I27" s="185"/>
      <c r="J27" s="185"/>
      <c r="K27" s="185"/>
      <c r="L27" s="185"/>
      <c r="M27" s="185"/>
      <c r="N27" s="185"/>
    </row>
    <row r="28" spans="1:14">
      <c r="A28" s="185"/>
      <c r="B28" s="185"/>
      <c r="C28" s="185"/>
      <c r="D28" s="185"/>
      <c r="E28" s="185"/>
      <c r="F28" s="185"/>
      <c r="G28" s="185"/>
      <c r="H28" s="185"/>
      <c r="I28" s="185"/>
      <c r="J28" s="185"/>
      <c r="K28" s="185"/>
      <c r="L28" s="185"/>
      <c r="M28" s="185"/>
      <c r="N28" s="185"/>
    </row>
    <row r="29" spans="1:14">
      <c r="A29" s="185"/>
      <c r="B29" s="185"/>
      <c r="C29" s="185"/>
      <c r="D29" s="185"/>
      <c r="E29" s="185"/>
      <c r="F29" s="185"/>
      <c r="G29" s="185"/>
      <c r="H29" s="185"/>
      <c r="I29" s="185"/>
      <c r="J29" s="185"/>
      <c r="K29" s="185"/>
      <c r="L29" s="185"/>
      <c r="M29" s="185"/>
      <c r="N29" s="185"/>
    </row>
    <row r="30" spans="1:14">
      <c r="A30" s="185"/>
      <c r="B30" s="185"/>
      <c r="C30" s="185"/>
      <c r="D30" s="185"/>
      <c r="E30" s="185"/>
      <c r="F30" s="185"/>
      <c r="G30" s="185"/>
      <c r="H30" s="185"/>
      <c r="I30" s="185"/>
      <c r="J30" s="185"/>
      <c r="K30" s="185"/>
      <c r="L30" s="185"/>
      <c r="M30" s="185"/>
      <c r="N30" s="185"/>
    </row>
    <row r="31" spans="1:14">
      <c r="A31" s="185"/>
      <c r="B31" s="185"/>
      <c r="C31" s="185"/>
      <c r="D31" s="185"/>
      <c r="E31" s="185"/>
      <c r="F31" s="185"/>
      <c r="G31" s="185"/>
      <c r="H31" s="185"/>
      <c r="I31" s="185"/>
      <c r="J31" s="185"/>
      <c r="K31" s="185"/>
      <c r="L31" s="185"/>
      <c r="M31" s="185"/>
      <c r="N31" s="185"/>
    </row>
    <row r="32" spans="1:14">
      <c r="A32" s="185"/>
      <c r="B32" s="185"/>
      <c r="C32" s="185"/>
      <c r="D32" s="185"/>
      <c r="E32" s="185"/>
      <c r="F32" s="185"/>
      <c r="G32" s="185"/>
      <c r="H32" s="185"/>
      <c r="I32" s="185"/>
      <c r="J32" s="185"/>
      <c r="K32" s="185"/>
      <c r="L32" s="185"/>
      <c r="M32" s="185"/>
      <c r="N32" s="185"/>
    </row>
    <row r="33" spans="1:14">
      <c r="A33" s="185"/>
      <c r="B33" s="185"/>
      <c r="C33" s="185"/>
      <c r="D33" s="185"/>
      <c r="E33" s="185"/>
      <c r="F33" s="185"/>
      <c r="G33" s="185"/>
      <c r="H33" s="185"/>
      <c r="I33" s="185"/>
      <c r="J33" s="185"/>
      <c r="K33" s="185"/>
      <c r="L33" s="185"/>
      <c r="M33" s="185"/>
      <c r="N33" s="185"/>
    </row>
    <row r="34" spans="1:14">
      <c r="A34" s="185"/>
      <c r="B34" s="185"/>
      <c r="C34" s="185"/>
      <c r="D34" s="185"/>
      <c r="E34" s="185"/>
      <c r="F34" s="185"/>
      <c r="G34" s="185"/>
      <c r="H34" s="185"/>
      <c r="I34" s="185"/>
      <c r="J34" s="185"/>
      <c r="K34" s="185"/>
      <c r="L34" s="185"/>
      <c r="M34" s="185"/>
      <c r="N34" s="185"/>
    </row>
    <row r="35" spans="1:14">
      <c r="A35" s="185"/>
      <c r="B35" s="185"/>
      <c r="C35" s="185"/>
      <c r="D35" s="185"/>
      <c r="E35" s="185"/>
      <c r="F35" s="185"/>
      <c r="G35" s="185"/>
      <c r="H35" s="185"/>
      <c r="I35" s="185"/>
      <c r="J35" s="185"/>
      <c r="K35" s="185"/>
      <c r="L35" s="185"/>
      <c r="M35" s="185"/>
      <c r="N35" s="185"/>
    </row>
    <row r="36" spans="1:14">
      <c r="A36" s="185"/>
      <c r="B36" s="185"/>
      <c r="C36" s="185"/>
      <c r="D36" s="185"/>
      <c r="E36" s="185"/>
      <c r="F36" s="185"/>
      <c r="G36" s="185"/>
      <c r="H36" s="185"/>
      <c r="I36" s="185"/>
      <c r="J36" s="185"/>
      <c r="K36" s="185"/>
      <c r="L36" s="185"/>
      <c r="M36" s="185"/>
      <c r="N36" s="185"/>
    </row>
    <row r="37" spans="1:14">
      <c r="A37" s="185"/>
      <c r="B37" s="185"/>
      <c r="C37" s="185"/>
      <c r="D37" s="185"/>
      <c r="E37" s="185"/>
      <c r="F37" s="185"/>
      <c r="G37" s="185"/>
      <c r="H37" s="185"/>
      <c r="I37" s="185"/>
      <c r="J37" s="185"/>
      <c r="K37" s="185"/>
      <c r="L37" s="185"/>
      <c r="M37" s="185"/>
      <c r="N37" s="185"/>
    </row>
    <row r="38" spans="1:14">
      <c r="A38" s="185"/>
      <c r="B38" s="185"/>
      <c r="C38" s="185"/>
      <c r="D38" s="185"/>
      <c r="E38" s="185"/>
      <c r="F38" s="185"/>
      <c r="G38" s="185"/>
      <c r="H38" s="185"/>
      <c r="I38" s="185"/>
      <c r="J38" s="185"/>
      <c r="K38" s="185"/>
      <c r="L38" s="185"/>
      <c r="M38" s="185"/>
      <c r="N38" s="185"/>
    </row>
    <row r="39" spans="1:14">
      <c r="A39" s="185"/>
      <c r="B39" s="185"/>
      <c r="C39" s="185"/>
      <c r="D39" s="185"/>
      <c r="E39" s="185"/>
      <c r="F39" s="185"/>
      <c r="G39" s="185"/>
      <c r="H39" s="185"/>
      <c r="I39" s="185"/>
      <c r="J39" s="185"/>
      <c r="K39" s="185"/>
      <c r="L39" s="185"/>
      <c r="M39" s="185"/>
      <c r="N39" s="185"/>
    </row>
    <row r="40" spans="1:14">
      <c r="A40" s="70"/>
      <c r="B40" s="70"/>
      <c r="C40" s="70"/>
      <c r="D40" s="70"/>
      <c r="E40" s="70"/>
      <c r="F40" s="70"/>
      <c r="G40" s="70"/>
      <c r="H40" s="70"/>
      <c r="I40" s="70"/>
      <c r="J40" s="70"/>
      <c r="K40" s="70"/>
      <c r="L40" s="70"/>
      <c r="M40" s="70"/>
      <c r="N40" s="70"/>
    </row>
    <row r="41" spans="1:14">
      <c r="A41" s="70"/>
      <c r="B41" s="70"/>
      <c r="C41" s="70"/>
      <c r="D41" s="70"/>
      <c r="E41" s="70"/>
      <c r="F41" s="70"/>
      <c r="G41" s="70"/>
      <c r="H41" s="70"/>
      <c r="I41" s="70"/>
      <c r="J41" s="70"/>
      <c r="K41" s="70"/>
      <c r="L41" s="70"/>
      <c r="M41" s="70"/>
      <c r="N41" s="70"/>
    </row>
    <row r="42" spans="1:14">
      <c r="A42" s="70"/>
      <c r="B42" s="70"/>
      <c r="C42" s="70"/>
      <c r="D42" s="70"/>
      <c r="E42" s="70"/>
      <c r="F42" s="70"/>
      <c r="G42" s="70"/>
      <c r="H42" s="70"/>
      <c r="I42" s="70"/>
      <c r="J42" s="70"/>
      <c r="K42" s="70"/>
      <c r="L42" s="70"/>
      <c r="M42" s="70"/>
      <c r="N42" s="70"/>
    </row>
  </sheetData>
  <mergeCells count="21">
    <mergeCell ref="B1:C1"/>
    <mergeCell ref="I1:J1"/>
    <mergeCell ref="K1:L1"/>
    <mergeCell ref="M1:N1"/>
    <mergeCell ref="A1:A2"/>
    <mergeCell ref="A15:A16"/>
    <mergeCell ref="B3:B4"/>
    <mergeCell ref="B5:B11"/>
    <mergeCell ref="B12:B18"/>
    <mergeCell ref="C15:C16"/>
    <mergeCell ref="D15:D16"/>
    <mergeCell ref="E15:E16"/>
    <mergeCell ref="F15:F16"/>
    <mergeCell ref="G15:G16"/>
    <mergeCell ref="H15:H16"/>
    <mergeCell ref="I15:I16"/>
    <mergeCell ref="J15:J16"/>
    <mergeCell ref="K15:K16"/>
    <mergeCell ref="L15:L16"/>
    <mergeCell ref="M15:M16"/>
    <mergeCell ref="N15:N1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A3" sqref="A3:J54"/>
    </sheetView>
  </sheetViews>
  <sheetFormatPr defaultColWidth="9" defaultRowHeight="13.5"/>
  <cols>
    <col min="4" max="4" width="14.25" customWidth="1"/>
  </cols>
  <sheetData>
    <row r="1" ht="14.25" spans="1:10">
      <c r="A1" s="168" t="s">
        <v>0</v>
      </c>
      <c r="B1" s="169" t="s">
        <v>1</v>
      </c>
      <c r="C1" s="170"/>
      <c r="D1" s="168" t="s">
        <v>2</v>
      </c>
      <c r="E1" s="168" t="s">
        <v>3</v>
      </c>
      <c r="F1" s="168" t="s">
        <v>4</v>
      </c>
      <c r="G1" s="171" t="s">
        <v>5</v>
      </c>
      <c r="H1" s="168" t="s">
        <v>6</v>
      </c>
      <c r="I1" s="168" t="s">
        <v>7</v>
      </c>
      <c r="J1" s="168" t="s">
        <v>8</v>
      </c>
    </row>
    <row r="2" ht="14.25" spans="1:10">
      <c r="A2" s="172"/>
      <c r="B2" s="173" t="s">
        <v>9</v>
      </c>
      <c r="C2" s="174" t="s">
        <v>10</v>
      </c>
      <c r="D2" s="172"/>
      <c r="E2" s="172"/>
      <c r="F2" s="172"/>
      <c r="G2" s="172"/>
      <c r="H2" s="172"/>
      <c r="I2" s="172"/>
      <c r="J2" s="172"/>
    </row>
    <row r="3" ht="156" spans="1:10">
      <c r="A3" s="76">
        <v>1</v>
      </c>
      <c r="B3" s="73" t="s">
        <v>196</v>
      </c>
      <c r="C3" s="73" t="s">
        <v>197</v>
      </c>
      <c r="D3" s="175" t="s">
        <v>198</v>
      </c>
      <c r="E3" s="176" t="s">
        <v>23</v>
      </c>
      <c r="F3" s="176" t="s">
        <v>118</v>
      </c>
      <c r="G3" s="176" t="s">
        <v>199</v>
      </c>
      <c r="H3" s="176" t="s">
        <v>17</v>
      </c>
      <c r="I3" s="176" t="s">
        <v>200</v>
      </c>
      <c r="J3" s="124" t="s">
        <v>19</v>
      </c>
    </row>
    <row r="4" ht="409.5" spans="1:10">
      <c r="A4" s="177">
        <v>2</v>
      </c>
      <c r="B4" s="73" t="s">
        <v>196</v>
      </c>
      <c r="C4" s="73" t="s">
        <v>201</v>
      </c>
      <c r="D4" s="67" t="s">
        <v>202</v>
      </c>
      <c r="E4" s="176" t="s">
        <v>23</v>
      </c>
      <c r="F4" s="176" t="s">
        <v>118</v>
      </c>
      <c r="G4" s="176" t="s">
        <v>199</v>
      </c>
      <c r="H4" s="176" t="s">
        <v>17</v>
      </c>
      <c r="I4" s="176" t="s">
        <v>200</v>
      </c>
      <c r="J4" s="124" t="s">
        <v>19</v>
      </c>
    </row>
    <row r="5" ht="144" spans="1:10">
      <c r="A5" s="176">
        <v>3</v>
      </c>
      <c r="B5" s="73" t="s">
        <v>196</v>
      </c>
      <c r="C5" s="176" t="s">
        <v>203</v>
      </c>
      <c r="D5" s="178" t="s">
        <v>204</v>
      </c>
      <c r="E5" s="176" t="s">
        <v>205</v>
      </c>
      <c r="F5" s="176" t="s">
        <v>118</v>
      </c>
      <c r="G5" s="176" t="s">
        <v>206</v>
      </c>
      <c r="H5" s="176" t="s">
        <v>26</v>
      </c>
      <c r="I5" s="176" t="s">
        <v>27</v>
      </c>
      <c r="J5" s="176" t="s">
        <v>207</v>
      </c>
    </row>
    <row r="6" ht="144" spans="1:10">
      <c r="A6" s="176">
        <v>4</v>
      </c>
      <c r="B6" s="73" t="s">
        <v>196</v>
      </c>
      <c r="C6" s="176" t="s">
        <v>208</v>
      </c>
      <c r="D6" s="178" t="s">
        <v>209</v>
      </c>
      <c r="E6" s="176" t="s">
        <v>205</v>
      </c>
      <c r="F6" s="176" t="s">
        <v>118</v>
      </c>
      <c r="G6" s="76" t="s">
        <v>210</v>
      </c>
      <c r="H6" s="76" t="s">
        <v>17</v>
      </c>
      <c r="I6" s="73" t="s">
        <v>211</v>
      </c>
      <c r="J6" s="176" t="s">
        <v>212</v>
      </c>
    </row>
    <row r="7" ht="144" spans="1:10">
      <c r="A7" s="176">
        <v>5</v>
      </c>
      <c r="B7" s="73" t="s">
        <v>196</v>
      </c>
      <c r="C7" s="176" t="s">
        <v>213</v>
      </c>
      <c r="D7" s="178" t="s">
        <v>214</v>
      </c>
      <c r="E7" s="176" t="s">
        <v>205</v>
      </c>
      <c r="F7" s="176" t="s">
        <v>118</v>
      </c>
      <c r="G7" s="76" t="s">
        <v>210</v>
      </c>
      <c r="H7" s="76" t="s">
        <v>26</v>
      </c>
      <c r="I7" s="73" t="s">
        <v>27</v>
      </c>
      <c r="J7" s="176" t="s">
        <v>207</v>
      </c>
    </row>
    <row r="8" ht="144" spans="1:10">
      <c r="A8" s="176">
        <v>6</v>
      </c>
      <c r="B8" s="73" t="s">
        <v>196</v>
      </c>
      <c r="C8" s="73" t="s">
        <v>215</v>
      </c>
      <c r="D8" s="152" t="s">
        <v>216</v>
      </c>
      <c r="E8" s="176" t="s">
        <v>205</v>
      </c>
      <c r="F8" s="73" t="s">
        <v>217</v>
      </c>
      <c r="G8" s="76" t="s">
        <v>210</v>
      </c>
      <c r="H8" s="76" t="s">
        <v>26</v>
      </c>
      <c r="I8" s="73" t="s">
        <v>27</v>
      </c>
      <c r="J8" s="176" t="s">
        <v>207</v>
      </c>
    </row>
    <row r="9" ht="144" spans="1:10">
      <c r="A9" s="176">
        <v>7</v>
      </c>
      <c r="B9" s="73" t="s">
        <v>196</v>
      </c>
      <c r="C9" s="176" t="s">
        <v>218</v>
      </c>
      <c r="D9" s="178" t="s">
        <v>219</v>
      </c>
      <c r="E9" s="178" t="s">
        <v>205</v>
      </c>
      <c r="F9" s="176" t="s">
        <v>118</v>
      </c>
      <c r="G9" s="176" t="s">
        <v>220</v>
      </c>
      <c r="H9" s="76" t="s">
        <v>17</v>
      </c>
      <c r="I9" s="73" t="s">
        <v>211</v>
      </c>
      <c r="J9" s="176" t="s">
        <v>221</v>
      </c>
    </row>
    <row r="10" ht="144" spans="1:10">
      <c r="A10" s="176">
        <v>8</v>
      </c>
      <c r="B10" s="73" t="s">
        <v>196</v>
      </c>
      <c r="C10" s="176" t="s">
        <v>222</v>
      </c>
      <c r="D10" s="178" t="s">
        <v>223</v>
      </c>
      <c r="E10" s="178" t="s">
        <v>205</v>
      </c>
      <c r="F10" s="176" t="s">
        <v>224</v>
      </c>
      <c r="G10" s="176" t="s">
        <v>206</v>
      </c>
      <c r="H10" s="76" t="s">
        <v>17</v>
      </c>
      <c r="I10" s="73" t="s">
        <v>225</v>
      </c>
      <c r="J10" s="176" t="s">
        <v>226</v>
      </c>
    </row>
    <row r="11" ht="144" spans="1:10">
      <c r="A11" s="176">
        <v>9</v>
      </c>
      <c r="B11" s="73" t="s">
        <v>196</v>
      </c>
      <c r="C11" s="176" t="s">
        <v>227</v>
      </c>
      <c r="D11" s="178" t="s">
        <v>228</v>
      </c>
      <c r="E11" s="178" t="s">
        <v>205</v>
      </c>
      <c r="F11" s="176" t="s">
        <v>118</v>
      </c>
      <c r="G11" s="176" t="s">
        <v>220</v>
      </c>
      <c r="H11" s="76" t="s">
        <v>17</v>
      </c>
      <c r="I11" s="73" t="s">
        <v>211</v>
      </c>
      <c r="J11" s="176" t="s">
        <v>221</v>
      </c>
    </row>
    <row r="12" ht="252" spans="1:10">
      <c r="A12" s="176">
        <v>10</v>
      </c>
      <c r="B12" s="73" t="s">
        <v>196</v>
      </c>
      <c r="C12" s="176" t="s">
        <v>229</v>
      </c>
      <c r="D12" s="178" t="s">
        <v>230</v>
      </c>
      <c r="E12" s="178" t="s">
        <v>231</v>
      </c>
      <c r="F12" s="176" t="s">
        <v>118</v>
      </c>
      <c r="G12" s="176" t="s">
        <v>220</v>
      </c>
      <c r="H12" s="76" t="s">
        <v>17</v>
      </c>
      <c r="I12" s="73" t="s">
        <v>211</v>
      </c>
      <c r="J12" s="176" t="s">
        <v>221</v>
      </c>
    </row>
    <row r="13" ht="144" spans="1:10">
      <c r="A13" s="176">
        <v>11</v>
      </c>
      <c r="B13" s="73" t="s">
        <v>196</v>
      </c>
      <c r="C13" s="176" t="s">
        <v>232</v>
      </c>
      <c r="D13" s="178" t="s">
        <v>233</v>
      </c>
      <c r="E13" s="178" t="s">
        <v>205</v>
      </c>
      <c r="F13" s="176" t="s">
        <v>118</v>
      </c>
      <c r="G13" s="176" t="s">
        <v>220</v>
      </c>
      <c r="H13" s="76" t="s">
        <v>17</v>
      </c>
      <c r="I13" s="73" t="s">
        <v>211</v>
      </c>
      <c r="J13" s="176" t="s">
        <v>221</v>
      </c>
    </row>
    <row r="14" ht="264" spans="1:10">
      <c r="A14" s="176">
        <v>12</v>
      </c>
      <c r="B14" s="73" t="s">
        <v>196</v>
      </c>
      <c r="C14" s="176" t="s">
        <v>234</v>
      </c>
      <c r="D14" s="178" t="s">
        <v>235</v>
      </c>
      <c r="E14" s="178" t="s">
        <v>236</v>
      </c>
      <c r="F14" s="176" t="s">
        <v>118</v>
      </c>
      <c r="G14" s="176" t="s">
        <v>220</v>
      </c>
      <c r="H14" s="76" t="s">
        <v>17</v>
      </c>
      <c r="I14" s="73" t="s">
        <v>211</v>
      </c>
      <c r="J14" s="176" t="s">
        <v>221</v>
      </c>
    </row>
    <row r="15" ht="144" spans="1:10">
      <c r="A15" s="176">
        <v>13</v>
      </c>
      <c r="B15" s="73" t="s">
        <v>196</v>
      </c>
      <c r="C15" s="176" t="s">
        <v>237</v>
      </c>
      <c r="D15" s="178" t="s">
        <v>238</v>
      </c>
      <c r="E15" s="178" t="s">
        <v>205</v>
      </c>
      <c r="F15" s="176" t="s">
        <v>118</v>
      </c>
      <c r="G15" s="176" t="s">
        <v>220</v>
      </c>
      <c r="H15" s="76" t="s">
        <v>17</v>
      </c>
      <c r="I15" s="73" t="s">
        <v>211</v>
      </c>
      <c r="J15" s="176" t="s">
        <v>221</v>
      </c>
    </row>
    <row r="16" spans="1:10">
      <c r="A16" s="179"/>
      <c r="B16" s="179"/>
      <c r="C16" s="179"/>
      <c r="D16" s="179"/>
      <c r="E16" s="179"/>
      <c r="F16" s="179"/>
      <c r="G16" s="179"/>
      <c r="H16" s="179"/>
      <c r="I16" s="179"/>
      <c r="J16" s="179"/>
    </row>
  </sheetData>
  <mergeCells count="10">
    <mergeCell ref="B1:C1"/>
    <mergeCell ref="A16:J16"/>
    <mergeCell ref="A1:A2"/>
    <mergeCell ref="D1:D2"/>
    <mergeCell ref="E1:E2"/>
    <mergeCell ref="F1:F2"/>
    <mergeCell ref="G1:G2"/>
    <mergeCell ref="H1:H2"/>
    <mergeCell ref="I1:I2"/>
    <mergeCell ref="J1:J2"/>
  </mergeCells>
  <dataValidations count="1">
    <dataValidation type="list" allowBlank="1" showInputMessage="1" showErrorMessage="1" sqref="H6:H15">
      <formula1>"主动公开,部分公开,依申请公开"</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E3" sqref="E3"/>
    </sheetView>
  </sheetViews>
  <sheetFormatPr defaultColWidth="9" defaultRowHeight="13.5"/>
  <cols>
    <col min="13" max="13" width="5.75" customWidth="1"/>
    <col min="14" max="14" width="6" customWidth="1"/>
  </cols>
  <sheetData>
    <row r="1" ht="14.25" spans="1:14">
      <c r="A1" s="156" t="s">
        <v>0</v>
      </c>
      <c r="B1" s="157" t="s">
        <v>1</v>
      </c>
      <c r="C1" s="158"/>
      <c r="D1" s="159" t="s">
        <v>1</v>
      </c>
      <c r="E1" s="160" t="s">
        <v>3</v>
      </c>
      <c r="F1" s="159" t="s">
        <v>4</v>
      </c>
      <c r="G1" s="160" t="s">
        <v>5</v>
      </c>
      <c r="H1" s="160" t="s">
        <v>30</v>
      </c>
      <c r="I1" s="156" t="s">
        <v>8</v>
      </c>
      <c r="J1" s="156"/>
      <c r="K1" s="156" t="s">
        <v>6</v>
      </c>
      <c r="L1" s="156"/>
      <c r="M1" s="156" t="s">
        <v>31</v>
      </c>
      <c r="N1" s="156"/>
    </row>
    <row r="2" ht="28.5" spans="1:14">
      <c r="A2" s="156"/>
      <c r="B2" s="156" t="s">
        <v>142</v>
      </c>
      <c r="C2" s="156" t="s">
        <v>143</v>
      </c>
      <c r="D2" s="161"/>
      <c r="E2" s="162"/>
      <c r="F2" s="161"/>
      <c r="G2" s="162"/>
      <c r="H2" s="162"/>
      <c r="I2" s="156" t="s">
        <v>19</v>
      </c>
      <c r="J2" s="156" t="s">
        <v>239</v>
      </c>
      <c r="K2" s="156" t="s">
        <v>35</v>
      </c>
      <c r="L2" s="156" t="s">
        <v>26</v>
      </c>
      <c r="M2" s="156" t="s">
        <v>240</v>
      </c>
      <c r="N2" s="156" t="s">
        <v>241</v>
      </c>
    </row>
    <row r="3" ht="409.5" spans="1:14">
      <c r="A3" s="163">
        <v>1</v>
      </c>
      <c r="B3" s="163" t="s">
        <v>242</v>
      </c>
      <c r="C3" s="164" t="s">
        <v>243</v>
      </c>
      <c r="D3" s="164" t="s">
        <v>244</v>
      </c>
      <c r="E3" s="165" t="s">
        <v>245</v>
      </c>
      <c r="F3" s="164" t="s">
        <v>118</v>
      </c>
      <c r="G3" s="164" t="s">
        <v>246</v>
      </c>
      <c r="H3" s="164" t="s">
        <v>247</v>
      </c>
      <c r="I3" s="164" t="s">
        <v>46</v>
      </c>
      <c r="J3" s="164"/>
      <c r="K3" s="164" t="s">
        <v>46</v>
      </c>
      <c r="L3" s="164"/>
      <c r="M3" s="164" t="s">
        <v>46</v>
      </c>
      <c r="N3" s="164" t="s">
        <v>46</v>
      </c>
    </row>
    <row r="4" ht="409.5" spans="1:14">
      <c r="A4" s="166"/>
      <c r="B4" s="166"/>
      <c r="C4" s="164" t="s">
        <v>248</v>
      </c>
      <c r="D4" s="164" t="s">
        <v>249</v>
      </c>
      <c r="E4" s="165" t="s">
        <v>250</v>
      </c>
      <c r="F4" s="164" t="s">
        <v>118</v>
      </c>
      <c r="G4" s="164" t="s">
        <v>251</v>
      </c>
      <c r="H4" s="164" t="s">
        <v>252</v>
      </c>
      <c r="I4" s="164" t="s">
        <v>46</v>
      </c>
      <c r="J4" s="164"/>
      <c r="K4" s="164" t="s">
        <v>46</v>
      </c>
      <c r="L4" s="164"/>
      <c r="M4" s="164" t="s">
        <v>46</v>
      </c>
      <c r="N4" s="164" t="s">
        <v>46</v>
      </c>
    </row>
    <row r="5" ht="409.5" spans="1:14">
      <c r="A5" s="163">
        <v>2</v>
      </c>
      <c r="B5" s="163" t="s">
        <v>253</v>
      </c>
      <c r="C5" s="164" t="s">
        <v>254</v>
      </c>
      <c r="D5" s="164" t="s">
        <v>255</v>
      </c>
      <c r="E5" s="165" t="s">
        <v>256</v>
      </c>
      <c r="F5" s="164" t="s">
        <v>118</v>
      </c>
      <c r="G5" s="164" t="s">
        <v>251</v>
      </c>
      <c r="H5" s="164" t="s">
        <v>257</v>
      </c>
      <c r="I5" s="164" t="s">
        <v>46</v>
      </c>
      <c r="J5" s="164"/>
      <c r="K5" s="164" t="s">
        <v>46</v>
      </c>
      <c r="L5" s="164"/>
      <c r="M5" s="164" t="s">
        <v>46</v>
      </c>
      <c r="N5" s="164" t="s">
        <v>46</v>
      </c>
    </row>
    <row r="6" ht="409.5" spans="1:14">
      <c r="A6" s="166"/>
      <c r="B6" s="166"/>
      <c r="C6" s="164" t="s">
        <v>258</v>
      </c>
      <c r="D6" s="164" t="s">
        <v>259</v>
      </c>
      <c r="E6" s="165" t="s">
        <v>256</v>
      </c>
      <c r="F6" s="164" t="s">
        <v>118</v>
      </c>
      <c r="G6" s="164" t="s">
        <v>251</v>
      </c>
      <c r="H6" s="164" t="s">
        <v>257</v>
      </c>
      <c r="I6" s="164" t="s">
        <v>46</v>
      </c>
      <c r="J6" s="164"/>
      <c r="K6" s="164" t="s">
        <v>46</v>
      </c>
      <c r="L6" s="164"/>
      <c r="M6" s="164" t="s">
        <v>46</v>
      </c>
      <c r="N6" s="164" t="s">
        <v>46</v>
      </c>
    </row>
    <row r="7" ht="96" spans="1:14">
      <c r="A7" s="163">
        <v>3</v>
      </c>
      <c r="B7" s="164" t="s">
        <v>260</v>
      </c>
      <c r="C7" s="164" t="s">
        <v>261</v>
      </c>
      <c r="D7" s="164" t="s">
        <v>262</v>
      </c>
      <c r="E7" s="165" t="s">
        <v>263</v>
      </c>
      <c r="F7" s="164" t="s">
        <v>118</v>
      </c>
      <c r="G7" s="164" t="s">
        <v>251</v>
      </c>
      <c r="H7" s="164" t="s">
        <v>264</v>
      </c>
      <c r="I7" s="164" t="s">
        <v>46</v>
      </c>
      <c r="J7" s="164"/>
      <c r="K7" s="164" t="s">
        <v>46</v>
      </c>
      <c r="L7" s="164"/>
      <c r="M7" s="164"/>
      <c r="N7" s="164" t="s">
        <v>46</v>
      </c>
    </row>
    <row r="8" ht="96" spans="1:14">
      <c r="A8" s="167"/>
      <c r="B8" s="164"/>
      <c r="C8" s="164" t="s">
        <v>265</v>
      </c>
      <c r="D8" s="164" t="s">
        <v>266</v>
      </c>
      <c r="E8" s="165" t="s">
        <v>263</v>
      </c>
      <c r="F8" s="164" t="s">
        <v>118</v>
      </c>
      <c r="G8" s="164" t="s">
        <v>251</v>
      </c>
      <c r="H8" s="164" t="s">
        <v>264</v>
      </c>
      <c r="I8" s="164" t="s">
        <v>46</v>
      </c>
      <c r="J8" s="164"/>
      <c r="K8" s="164" t="s">
        <v>46</v>
      </c>
      <c r="L8" s="164"/>
      <c r="M8" s="164"/>
      <c r="N8" s="164" t="s">
        <v>46</v>
      </c>
    </row>
    <row r="9" ht="96" spans="1:14">
      <c r="A9" s="167"/>
      <c r="B9" s="164"/>
      <c r="C9" s="164" t="s">
        <v>267</v>
      </c>
      <c r="D9" s="164" t="s">
        <v>268</v>
      </c>
      <c r="E9" s="165" t="s">
        <v>263</v>
      </c>
      <c r="F9" s="164" t="s">
        <v>269</v>
      </c>
      <c r="G9" s="164" t="s">
        <v>251</v>
      </c>
      <c r="H9" s="164" t="s">
        <v>264</v>
      </c>
      <c r="I9" s="164" t="s">
        <v>46</v>
      </c>
      <c r="J9" s="164"/>
      <c r="K9" s="164" t="s">
        <v>46</v>
      </c>
      <c r="L9" s="164"/>
      <c r="M9" s="164"/>
      <c r="N9" s="164" t="s">
        <v>46</v>
      </c>
    </row>
    <row r="10" ht="156" spans="1:14">
      <c r="A10" s="167"/>
      <c r="B10" s="164"/>
      <c r="C10" s="164" t="s">
        <v>270</v>
      </c>
      <c r="D10" s="164" t="s">
        <v>271</v>
      </c>
      <c r="E10" s="165" t="s">
        <v>263</v>
      </c>
      <c r="F10" s="164" t="s">
        <v>118</v>
      </c>
      <c r="G10" s="164" t="s">
        <v>251</v>
      </c>
      <c r="H10" s="164" t="s">
        <v>264</v>
      </c>
      <c r="I10" s="164" t="s">
        <v>46</v>
      </c>
      <c r="J10" s="164"/>
      <c r="K10" s="164" t="s">
        <v>46</v>
      </c>
      <c r="L10" s="164"/>
      <c r="M10" s="164"/>
      <c r="N10" s="164" t="s">
        <v>46</v>
      </c>
    </row>
    <row r="11" ht="96" spans="1:14">
      <c r="A11" s="166"/>
      <c r="B11" s="164"/>
      <c r="C11" s="164" t="s">
        <v>272</v>
      </c>
      <c r="D11" s="164" t="s">
        <v>273</v>
      </c>
      <c r="E11" s="165" t="s">
        <v>263</v>
      </c>
      <c r="F11" s="164" t="s">
        <v>118</v>
      </c>
      <c r="G11" s="164" t="s">
        <v>251</v>
      </c>
      <c r="H11" s="164" t="s">
        <v>264</v>
      </c>
      <c r="I11" s="164" t="s">
        <v>46</v>
      </c>
      <c r="J11" s="164"/>
      <c r="K11" s="164" t="s">
        <v>46</v>
      </c>
      <c r="L11" s="164"/>
      <c r="M11" s="164"/>
      <c r="N11" s="164" t="s">
        <v>46</v>
      </c>
    </row>
  </sheetData>
  <mergeCells count="16">
    <mergeCell ref="B1:C1"/>
    <mergeCell ref="I1:J1"/>
    <mergeCell ref="K1:L1"/>
    <mergeCell ref="M1:N1"/>
    <mergeCell ref="A1:A2"/>
    <mergeCell ref="A3:A4"/>
    <mergeCell ref="A5:A6"/>
    <mergeCell ref="A7:A11"/>
    <mergeCell ref="B3:B4"/>
    <mergeCell ref="B5:B6"/>
    <mergeCell ref="B7:B11"/>
    <mergeCell ref="D1:D2"/>
    <mergeCell ref="E1:E2"/>
    <mergeCell ref="F1:F2"/>
    <mergeCell ref="G1:G2"/>
    <mergeCell ref="H1:H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A1" sqref="$A1:$XFD1048576"/>
    </sheetView>
  </sheetViews>
  <sheetFormatPr defaultColWidth="9" defaultRowHeight="13.5"/>
  <cols>
    <col min="3" max="3" width="9.5" customWidth="1"/>
    <col min="4" max="4" width="13.75" customWidth="1"/>
    <col min="5" max="5" width="16" customWidth="1"/>
  </cols>
  <sheetData>
    <row r="1" ht="14.25" spans="1:10">
      <c r="A1" s="137" t="s">
        <v>0</v>
      </c>
      <c r="B1" s="138" t="s">
        <v>1</v>
      </c>
      <c r="C1" s="139"/>
      <c r="D1" s="137" t="s">
        <v>2</v>
      </c>
      <c r="E1" s="137" t="s">
        <v>3</v>
      </c>
      <c r="F1" s="137" t="s">
        <v>4</v>
      </c>
      <c r="G1" s="140" t="s">
        <v>5</v>
      </c>
      <c r="H1" s="137" t="s">
        <v>6</v>
      </c>
      <c r="I1" s="153" t="s">
        <v>7</v>
      </c>
      <c r="J1" s="137" t="s">
        <v>8</v>
      </c>
    </row>
    <row r="2" ht="14.25" spans="1:10">
      <c r="A2" s="141"/>
      <c r="B2" s="142" t="s">
        <v>9</v>
      </c>
      <c r="C2" s="143" t="s">
        <v>10</v>
      </c>
      <c r="D2" s="141"/>
      <c r="E2" s="141"/>
      <c r="F2" s="141"/>
      <c r="G2" s="141"/>
      <c r="H2" s="141"/>
      <c r="I2" s="154"/>
      <c r="J2" s="141"/>
    </row>
    <row r="3" ht="108" spans="1:10">
      <c r="A3" s="144">
        <v>1</v>
      </c>
      <c r="B3" s="145" t="s">
        <v>72</v>
      </c>
      <c r="C3" s="145" t="s">
        <v>274</v>
      </c>
      <c r="D3" s="146" t="s">
        <v>275</v>
      </c>
      <c r="E3" s="146" t="s">
        <v>276</v>
      </c>
      <c r="F3" s="147" t="s">
        <v>277</v>
      </c>
      <c r="G3" s="145" t="s">
        <v>278</v>
      </c>
      <c r="H3" s="13" t="s">
        <v>17</v>
      </c>
      <c r="I3" s="155" t="s">
        <v>279</v>
      </c>
      <c r="J3" s="13" t="s">
        <v>19</v>
      </c>
    </row>
    <row r="4" ht="204" spans="1:10">
      <c r="A4" s="144">
        <v>2</v>
      </c>
      <c r="B4" s="145"/>
      <c r="C4" s="145" t="s">
        <v>280</v>
      </c>
      <c r="D4" s="31" t="s">
        <v>281</v>
      </c>
      <c r="E4" s="31" t="s">
        <v>282</v>
      </c>
      <c r="F4" s="147" t="s">
        <v>277</v>
      </c>
      <c r="G4" s="145" t="s">
        <v>278</v>
      </c>
      <c r="H4" s="13" t="s">
        <v>17</v>
      </c>
      <c r="I4" s="155" t="s">
        <v>279</v>
      </c>
      <c r="J4" s="13" t="s">
        <v>19</v>
      </c>
    </row>
    <row r="5" ht="252" spans="1:10">
      <c r="A5" s="144">
        <v>3</v>
      </c>
      <c r="B5" s="148" t="s">
        <v>78</v>
      </c>
      <c r="C5" s="149" t="s">
        <v>283</v>
      </c>
      <c r="D5" s="31" t="s">
        <v>284</v>
      </c>
      <c r="E5" s="146" t="s">
        <v>285</v>
      </c>
      <c r="F5" s="147" t="s">
        <v>286</v>
      </c>
      <c r="G5" s="145" t="s">
        <v>278</v>
      </c>
      <c r="H5" s="13" t="s">
        <v>26</v>
      </c>
      <c r="I5" s="147" t="s">
        <v>27</v>
      </c>
      <c r="J5" s="13" t="s">
        <v>28</v>
      </c>
    </row>
    <row r="6" ht="255" customHeight="1" spans="1:10">
      <c r="A6" s="144">
        <v>4</v>
      </c>
      <c r="B6" s="150"/>
      <c r="C6" s="149" t="s">
        <v>287</v>
      </c>
      <c r="D6" s="31" t="s">
        <v>288</v>
      </c>
      <c r="E6" s="146" t="s">
        <v>285</v>
      </c>
      <c r="F6" s="147" t="s">
        <v>277</v>
      </c>
      <c r="G6" s="145" t="s">
        <v>278</v>
      </c>
      <c r="H6" s="13" t="s">
        <v>17</v>
      </c>
      <c r="I6" s="155" t="s">
        <v>279</v>
      </c>
      <c r="J6" s="13" t="s">
        <v>19</v>
      </c>
    </row>
    <row r="7" ht="252" spans="1:10">
      <c r="A7" s="144">
        <v>5</v>
      </c>
      <c r="B7" s="148" t="s">
        <v>80</v>
      </c>
      <c r="C7" s="149" t="s">
        <v>289</v>
      </c>
      <c r="D7" s="146" t="s">
        <v>290</v>
      </c>
      <c r="E7" s="146" t="s">
        <v>285</v>
      </c>
      <c r="F7" s="147" t="s">
        <v>286</v>
      </c>
      <c r="G7" s="145" t="s">
        <v>278</v>
      </c>
      <c r="H7" s="13" t="s">
        <v>26</v>
      </c>
      <c r="I7" s="155" t="s">
        <v>27</v>
      </c>
      <c r="J7" s="13" t="s">
        <v>28</v>
      </c>
    </row>
    <row r="8" ht="252" spans="1:10">
      <c r="A8" s="144">
        <v>6</v>
      </c>
      <c r="B8" s="151"/>
      <c r="C8" s="149" t="s">
        <v>291</v>
      </c>
      <c r="D8" s="31" t="s">
        <v>292</v>
      </c>
      <c r="E8" s="146" t="s">
        <v>285</v>
      </c>
      <c r="F8" s="147" t="s">
        <v>277</v>
      </c>
      <c r="G8" s="145" t="s">
        <v>278</v>
      </c>
      <c r="H8" s="13" t="s">
        <v>17</v>
      </c>
      <c r="I8" s="155" t="s">
        <v>279</v>
      </c>
      <c r="J8" s="13" t="s">
        <v>19</v>
      </c>
    </row>
    <row r="9" ht="252" customHeight="1" spans="1:10">
      <c r="A9" s="144">
        <v>7</v>
      </c>
      <c r="B9" s="151"/>
      <c r="C9" s="76" t="s">
        <v>293</v>
      </c>
      <c r="D9" s="152" t="s">
        <v>294</v>
      </c>
      <c r="E9" s="146" t="s">
        <v>23</v>
      </c>
      <c r="F9" s="147" t="s">
        <v>277</v>
      </c>
      <c r="G9" s="147" t="s">
        <v>295</v>
      </c>
      <c r="H9" s="13" t="s">
        <v>17</v>
      </c>
      <c r="I9" s="155" t="s">
        <v>279</v>
      </c>
      <c r="J9" s="13" t="s">
        <v>19</v>
      </c>
    </row>
    <row r="10" ht="72" spans="1:10">
      <c r="A10" s="144">
        <v>8</v>
      </c>
      <c r="B10" s="150"/>
      <c r="C10" s="145" t="s">
        <v>296</v>
      </c>
      <c r="D10" s="78" t="s">
        <v>297</v>
      </c>
      <c r="E10" s="146" t="s">
        <v>23</v>
      </c>
      <c r="F10" s="147" t="s">
        <v>277</v>
      </c>
      <c r="G10" s="147" t="s">
        <v>295</v>
      </c>
      <c r="H10" s="13" t="s">
        <v>17</v>
      </c>
      <c r="I10" s="155" t="s">
        <v>279</v>
      </c>
      <c r="J10" s="13" t="s">
        <v>19</v>
      </c>
    </row>
    <row r="11" ht="252" spans="1:10">
      <c r="A11" s="144">
        <v>9</v>
      </c>
      <c r="B11" s="145" t="s">
        <v>298</v>
      </c>
      <c r="C11" s="145" t="s">
        <v>299</v>
      </c>
      <c r="D11" s="31" t="s">
        <v>300</v>
      </c>
      <c r="E11" s="146" t="s">
        <v>285</v>
      </c>
      <c r="F11" s="147" t="s">
        <v>277</v>
      </c>
      <c r="G11" s="145" t="s">
        <v>278</v>
      </c>
      <c r="H11" s="13" t="s">
        <v>17</v>
      </c>
      <c r="I11" s="155" t="s">
        <v>279</v>
      </c>
      <c r="J11" s="13" t="s">
        <v>19</v>
      </c>
    </row>
    <row r="12" ht="120" spans="1:10">
      <c r="A12" s="144">
        <v>10</v>
      </c>
      <c r="B12" s="145" t="s">
        <v>301</v>
      </c>
      <c r="C12" s="145" t="s">
        <v>302</v>
      </c>
      <c r="D12" s="31" t="s">
        <v>303</v>
      </c>
      <c r="E12" s="31" t="s">
        <v>304</v>
      </c>
      <c r="F12" s="147" t="s">
        <v>277</v>
      </c>
      <c r="G12" s="147" t="s">
        <v>295</v>
      </c>
      <c r="H12" s="13" t="s">
        <v>17</v>
      </c>
      <c r="I12" s="155" t="s">
        <v>279</v>
      </c>
      <c r="J12" s="13" t="s">
        <v>19</v>
      </c>
    </row>
    <row r="13" ht="120" spans="1:10">
      <c r="A13" s="144">
        <v>11</v>
      </c>
      <c r="B13" s="145" t="s">
        <v>106</v>
      </c>
      <c r="C13" s="145" t="s">
        <v>305</v>
      </c>
      <c r="D13" s="31" t="s">
        <v>306</v>
      </c>
      <c r="E13" s="146" t="s">
        <v>307</v>
      </c>
      <c r="F13" s="147" t="s">
        <v>277</v>
      </c>
      <c r="G13" s="147" t="s">
        <v>295</v>
      </c>
      <c r="H13" s="13" t="s">
        <v>17</v>
      </c>
      <c r="I13" s="155" t="s">
        <v>279</v>
      </c>
      <c r="J13" s="13" t="s">
        <v>19</v>
      </c>
    </row>
    <row r="14" ht="48" spans="1:10">
      <c r="A14" s="144">
        <v>12</v>
      </c>
      <c r="B14" s="145"/>
      <c r="C14" s="145" t="s">
        <v>308</v>
      </c>
      <c r="D14" s="31" t="s">
        <v>309</v>
      </c>
      <c r="E14" s="31" t="s">
        <v>310</v>
      </c>
      <c r="F14" s="147" t="s">
        <v>277</v>
      </c>
      <c r="G14" s="147" t="s">
        <v>295</v>
      </c>
      <c r="H14" s="13" t="s">
        <v>17</v>
      </c>
      <c r="I14" s="155" t="s">
        <v>279</v>
      </c>
      <c r="J14" s="13" t="s">
        <v>19</v>
      </c>
    </row>
  </sheetData>
  <mergeCells count="13">
    <mergeCell ref="B1:C1"/>
    <mergeCell ref="A1:A2"/>
    <mergeCell ref="B3:B4"/>
    <mergeCell ref="B5:B6"/>
    <mergeCell ref="B7:B10"/>
    <mergeCell ref="B13:B14"/>
    <mergeCell ref="D1:D2"/>
    <mergeCell ref="E1:E2"/>
    <mergeCell ref="F1:F2"/>
    <mergeCell ref="G1:G2"/>
    <mergeCell ref="H1:H2"/>
    <mergeCell ref="I1:I2"/>
    <mergeCell ref="J1:J2"/>
  </mergeCells>
  <dataValidations count="2">
    <dataValidation type="list" allowBlank="1" showInputMessage="1" showErrorMessage="1" sqref="H3:H14">
      <formula1>"主动公开,部分公开,依申请公开"</formula1>
    </dataValidation>
    <dataValidation type="list" allowBlank="1" showInputMessage="1" showErrorMessage="1" sqref="J3:J14">
      <formula1>"全社会,特定群体"</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22" workbookViewId="0">
      <selection activeCell="D25" sqref="D25"/>
    </sheetView>
  </sheetViews>
  <sheetFormatPr defaultColWidth="9" defaultRowHeight="13.5"/>
  <cols>
    <col min="4" max="4" width="13.375" customWidth="1"/>
    <col min="5" max="5" width="17.625" customWidth="1"/>
  </cols>
  <sheetData>
    <row r="1" ht="14.25" spans="1:10">
      <c r="A1" s="137" t="s">
        <v>0</v>
      </c>
      <c r="B1" s="138" t="s">
        <v>1</v>
      </c>
      <c r="C1" s="139"/>
      <c r="D1" s="137" t="s">
        <v>2</v>
      </c>
      <c r="E1" s="137" t="s">
        <v>3</v>
      </c>
      <c r="F1" s="137" t="s">
        <v>4</v>
      </c>
      <c r="G1" s="140" t="s">
        <v>5</v>
      </c>
      <c r="H1" s="137" t="s">
        <v>6</v>
      </c>
      <c r="I1" s="137" t="s">
        <v>7</v>
      </c>
      <c r="J1" s="137" t="s">
        <v>8</v>
      </c>
    </row>
    <row r="2" ht="14.25" spans="1:10">
      <c r="A2" s="141"/>
      <c r="B2" s="142" t="s">
        <v>9</v>
      </c>
      <c r="C2" s="143" t="s">
        <v>10</v>
      </c>
      <c r="D2" s="141"/>
      <c r="E2" s="141"/>
      <c r="F2" s="141"/>
      <c r="G2" s="141"/>
      <c r="H2" s="141"/>
      <c r="I2" s="141"/>
      <c r="J2" s="141"/>
    </row>
    <row r="3" ht="144" spans="1:10">
      <c r="A3" s="73">
        <v>1</v>
      </c>
      <c r="B3" s="73" t="s">
        <v>72</v>
      </c>
      <c r="C3" s="78" t="s">
        <v>311</v>
      </c>
      <c r="D3" s="73" t="s">
        <v>312</v>
      </c>
      <c r="E3" s="78" t="s">
        <v>313</v>
      </c>
      <c r="F3" s="73" t="s">
        <v>314</v>
      </c>
      <c r="G3" s="73" t="s">
        <v>315</v>
      </c>
      <c r="H3" s="73" t="s">
        <v>17</v>
      </c>
      <c r="I3" s="73" t="s">
        <v>316</v>
      </c>
      <c r="J3" s="73" t="s">
        <v>19</v>
      </c>
    </row>
    <row r="4" ht="144" spans="1:10">
      <c r="A4" s="73">
        <v>2</v>
      </c>
      <c r="B4" s="73" t="s">
        <v>72</v>
      </c>
      <c r="C4" s="78" t="s">
        <v>317</v>
      </c>
      <c r="D4" s="73" t="s">
        <v>312</v>
      </c>
      <c r="E4" s="78" t="s">
        <v>318</v>
      </c>
      <c r="F4" s="73" t="s">
        <v>314</v>
      </c>
      <c r="G4" s="73" t="s">
        <v>315</v>
      </c>
      <c r="H4" s="73" t="s">
        <v>17</v>
      </c>
      <c r="I4" s="73" t="s">
        <v>316</v>
      </c>
      <c r="J4" s="73" t="s">
        <v>19</v>
      </c>
    </row>
    <row r="5" ht="144" spans="1:10">
      <c r="A5" s="73">
        <v>3</v>
      </c>
      <c r="B5" s="73" t="s">
        <v>72</v>
      </c>
      <c r="C5" s="73" t="s">
        <v>319</v>
      </c>
      <c r="D5" s="73" t="s">
        <v>312</v>
      </c>
      <c r="E5" s="73" t="s">
        <v>320</v>
      </c>
      <c r="F5" s="73" t="s">
        <v>314</v>
      </c>
      <c r="G5" s="73" t="s">
        <v>315</v>
      </c>
      <c r="H5" s="73" t="s">
        <v>17</v>
      </c>
      <c r="I5" s="73" t="s">
        <v>316</v>
      </c>
      <c r="J5" s="73" t="s">
        <v>19</v>
      </c>
    </row>
    <row r="6" ht="144" spans="1:10">
      <c r="A6" s="73">
        <v>4</v>
      </c>
      <c r="B6" s="73" t="s">
        <v>72</v>
      </c>
      <c r="C6" s="73" t="s">
        <v>321</v>
      </c>
      <c r="D6" s="73" t="s">
        <v>312</v>
      </c>
      <c r="E6" s="73" t="s">
        <v>313</v>
      </c>
      <c r="F6" s="73" t="s">
        <v>314</v>
      </c>
      <c r="G6" s="73" t="s">
        <v>315</v>
      </c>
      <c r="H6" s="73" t="s">
        <v>17</v>
      </c>
      <c r="I6" s="73" t="s">
        <v>316</v>
      </c>
      <c r="J6" s="73" t="s">
        <v>19</v>
      </c>
    </row>
    <row r="7" ht="144" spans="1:10">
      <c r="A7" s="73">
        <v>5</v>
      </c>
      <c r="B7" s="73" t="s">
        <v>72</v>
      </c>
      <c r="C7" s="73" t="s">
        <v>322</v>
      </c>
      <c r="D7" s="73" t="s">
        <v>312</v>
      </c>
      <c r="E7" s="73" t="s">
        <v>313</v>
      </c>
      <c r="F7" s="73" t="s">
        <v>314</v>
      </c>
      <c r="G7" s="73" t="s">
        <v>315</v>
      </c>
      <c r="H7" s="73" t="s">
        <v>17</v>
      </c>
      <c r="I7" s="73" t="s">
        <v>316</v>
      </c>
      <c r="J7" s="73" t="s">
        <v>19</v>
      </c>
    </row>
    <row r="8" ht="96" spans="1:10">
      <c r="A8" s="73">
        <v>6</v>
      </c>
      <c r="B8" s="73" t="s">
        <v>323</v>
      </c>
      <c r="C8" s="73" t="s">
        <v>324</v>
      </c>
      <c r="D8" s="73" t="s">
        <v>325</v>
      </c>
      <c r="E8" s="73" t="s">
        <v>326</v>
      </c>
      <c r="F8" s="73" t="s">
        <v>314</v>
      </c>
      <c r="G8" s="73" t="s">
        <v>315</v>
      </c>
      <c r="H8" s="73" t="s">
        <v>17</v>
      </c>
      <c r="I8" s="73" t="s">
        <v>316</v>
      </c>
      <c r="J8" s="73" t="s">
        <v>19</v>
      </c>
    </row>
    <row r="9" ht="72" spans="1:10">
      <c r="A9" s="73">
        <v>7</v>
      </c>
      <c r="B9" s="73" t="s">
        <v>327</v>
      </c>
      <c r="C9" s="73" t="s">
        <v>328</v>
      </c>
      <c r="D9" s="73" t="s">
        <v>329</v>
      </c>
      <c r="E9" s="73" t="s">
        <v>330</v>
      </c>
      <c r="F9" s="73" t="s">
        <v>314</v>
      </c>
      <c r="G9" s="73" t="s">
        <v>331</v>
      </c>
      <c r="H9" s="73" t="s">
        <v>17</v>
      </c>
      <c r="I9" s="73" t="s">
        <v>316</v>
      </c>
      <c r="J9" s="73" t="s">
        <v>19</v>
      </c>
    </row>
    <row r="10" ht="72" spans="1:10">
      <c r="A10" s="73">
        <v>8</v>
      </c>
      <c r="B10" s="73" t="s">
        <v>327</v>
      </c>
      <c r="C10" s="73" t="s">
        <v>332</v>
      </c>
      <c r="D10" s="73" t="s">
        <v>329</v>
      </c>
      <c r="E10" s="73" t="s">
        <v>330</v>
      </c>
      <c r="F10" s="73" t="s">
        <v>314</v>
      </c>
      <c r="G10" s="73" t="s">
        <v>331</v>
      </c>
      <c r="H10" s="73" t="s">
        <v>17</v>
      </c>
      <c r="I10" s="73" t="s">
        <v>316</v>
      </c>
      <c r="J10" s="73" t="s">
        <v>19</v>
      </c>
    </row>
    <row r="11" ht="72" spans="1:10">
      <c r="A11" s="73">
        <v>9</v>
      </c>
      <c r="B11" s="73" t="s">
        <v>327</v>
      </c>
      <c r="C11" s="73" t="s">
        <v>333</v>
      </c>
      <c r="D11" s="73" t="s">
        <v>329</v>
      </c>
      <c r="E11" s="73" t="s">
        <v>330</v>
      </c>
      <c r="F11" s="73" t="s">
        <v>314</v>
      </c>
      <c r="G11" s="73" t="s">
        <v>331</v>
      </c>
      <c r="H11" s="73" t="s">
        <v>17</v>
      </c>
      <c r="I11" s="73" t="s">
        <v>316</v>
      </c>
      <c r="J11" s="73" t="s">
        <v>19</v>
      </c>
    </row>
    <row r="12" ht="96" spans="1:10">
      <c r="A12" s="73">
        <v>10</v>
      </c>
      <c r="B12" s="73" t="s">
        <v>327</v>
      </c>
      <c r="C12" s="73" t="s">
        <v>334</v>
      </c>
      <c r="D12" s="73" t="s">
        <v>335</v>
      </c>
      <c r="E12" s="73" t="s">
        <v>336</v>
      </c>
      <c r="F12" s="73" t="s">
        <v>314</v>
      </c>
      <c r="G12" s="73" t="s">
        <v>315</v>
      </c>
      <c r="H12" s="73" t="s">
        <v>17</v>
      </c>
      <c r="I12" s="73" t="s">
        <v>316</v>
      </c>
      <c r="J12" s="73" t="s">
        <v>19</v>
      </c>
    </row>
    <row r="13" ht="96" spans="1:10">
      <c r="A13" s="73">
        <v>11</v>
      </c>
      <c r="B13" s="73" t="s">
        <v>327</v>
      </c>
      <c r="C13" s="73" t="s">
        <v>337</v>
      </c>
      <c r="D13" s="73" t="s">
        <v>335</v>
      </c>
      <c r="E13" s="73" t="s">
        <v>336</v>
      </c>
      <c r="F13" s="73" t="s">
        <v>314</v>
      </c>
      <c r="G13" s="73" t="s">
        <v>315</v>
      </c>
      <c r="H13" s="73" t="s">
        <v>17</v>
      </c>
      <c r="I13" s="73" t="s">
        <v>316</v>
      </c>
      <c r="J13" s="73" t="s">
        <v>19</v>
      </c>
    </row>
    <row r="14" ht="96" spans="1:10">
      <c r="A14" s="73">
        <v>12</v>
      </c>
      <c r="B14" s="73" t="s">
        <v>327</v>
      </c>
      <c r="C14" s="73" t="s">
        <v>338</v>
      </c>
      <c r="D14" s="73" t="s">
        <v>335</v>
      </c>
      <c r="E14" s="73" t="s">
        <v>336</v>
      </c>
      <c r="F14" s="73" t="s">
        <v>314</v>
      </c>
      <c r="G14" s="73" t="s">
        <v>315</v>
      </c>
      <c r="H14" s="73" t="s">
        <v>17</v>
      </c>
      <c r="I14" s="73" t="s">
        <v>316</v>
      </c>
      <c r="J14" s="73" t="s">
        <v>19</v>
      </c>
    </row>
    <row r="15" ht="120" spans="1:10">
      <c r="A15" s="73">
        <v>13</v>
      </c>
      <c r="B15" s="73" t="s">
        <v>339</v>
      </c>
      <c r="C15" s="73" t="s">
        <v>340</v>
      </c>
      <c r="D15" s="73" t="s">
        <v>341</v>
      </c>
      <c r="E15" s="73" t="s">
        <v>342</v>
      </c>
      <c r="F15" s="73" t="s">
        <v>314</v>
      </c>
      <c r="G15" s="73" t="s">
        <v>315</v>
      </c>
      <c r="H15" s="73" t="s">
        <v>17</v>
      </c>
      <c r="I15" s="73" t="s">
        <v>316</v>
      </c>
      <c r="J15" s="73" t="s">
        <v>19</v>
      </c>
    </row>
    <row r="16" ht="72" spans="1:10">
      <c r="A16" s="73">
        <v>14</v>
      </c>
      <c r="B16" s="73" t="s">
        <v>106</v>
      </c>
      <c r="C16" s="73" t="s">
        <v>343</v>
      </c>
      <c r="D16" s="73" t="s">
        <v>344</v>
      </c>
      <c r="E16" s="73" t="s">
        <v>345</v>
      </c>
      <c r="F16" s="73" t="s">
        <v>314</v>
      </c>
      <c r="G16" s="73" t="s">
        <v>346</v>
      </c>
      <c r="H16" s="73" t="s">
        <v>17</v>
      </c>
      <c r="I16" s="73" t="s">
        <v>316</v>
      </c>
      <c r="J16" s="73" t="s">
        <v>19</v>
      </c>
    </row>
    <row r="17" ht="60" spans="1:10">
      <c r="A17" s="73">
        <v>15</v>
      </c>
      <c r="B17" s="73" t="s">
        <v>106</v>
      </c>
      <c r="C17" s="73" t="s">
        <v>347</v>
      </c>
      <c r="D17" s="73" t="s">
        <v>348</v>
      </c>
      <c r="E17" s="73" t="s">
        <v>349</v>
      </c>
      <c r="F17" s="73" t="s">
        <v>314</v>
      </c>
      <c r="G17" s="73" t="s">
        <v>346</v>
      </c>
      <c r="H17" s="73" t="s">
        <v>17</v>
      </c>
      <c r="I17" s="73" t="s">
        <v>316</v>
      </c>
      <c r="J17" s="73" t="s">
        <v>19</v>
      </c>
    </row>
    <row r="18" ht="96" spans="1:10">
      <c r="A18" s="73">
        <v>16</v>
      </c>
      <c r="B18" s="73" t="s">
        <v>106</v>
      </c>
      <c r="C18" s="73" t="s">
        <v>350</v>
      </c>
      <c r="D18" s="73" t="s">
        <v>351</v>
      </c>
      <c r="E18" s="73" t="s">
        <v>352</v>
      </c>
      <c r="F18" s="73" t="s">
        <v>314</v>
      </c>
      <c r="G18" s="73" t="s">
        <v>346</v>
      </c>
      <c r="H18" s="73" t="s">
        <v>17</v>
      </c>
      <c r="I18" s="73" t="s">
        <v>316</v>
      </c>
      <c r="J18" s="73" t="s">
        <v>19</v>
      </c>
    </row>
    <row r="19" ht="84" spans="1:10">
      <c r="A19" s="73">
        <v>17</v>
      </c>
      <c r="B19" s="73" t="s">
        <v>106</v>
      </c>
      <c r="C19" s="73" t="s">
        <v>353</v>
      </c>
      <c r="D19" s="73" t="s">
        <v>348</v>
      </c>
      <c r="E19" s="73" t="s">
        <v>349</v>
      </c>
      <c r="F19" s="73" t="s">
        <v>314</v>
      </c>
      <c r="G19" s="73" t="s">
        <v>346</v>
      </c>
      <c r="H19" s="73" t="s">
        <v>17</v>
      </c>
      <c r="I19" s="73" t="s">
        <v>316</v>
      </c>
      <c r="J19" s="73" t="s">
        <v>19</v>
      </c>
    </row>
    <row r="20" ht="168" spans="1:10">
      <c r="A20" s="73">
        <v>18</v>
      </c>
      <c r="B20" s="73" t="s">
        <v>106</v>
      </c>
      <c r="C20" s="73" t="s">
        <v>354</v>
      </c>
      <c r="D20" s="73" t="s">
        <v>355</v>
      </c>
      <c r="E20" s="73" t="s">
        <v>356</v>
      </c>
      <c r="F20" s="73" t="s">
        <v>314</v>
      </c>
      <c r="G20" s="73" t="s">
        <v>346</v>
      </c>
      <c r="H20" s="73" t="s">
        <v>17</v>
      </c>
      <c r="I20" s="73" t="s">
        <v>316</v>
      </c>
      <c r="J20" s="73" t="s">
        <v>19</v>
      </c>
    </row>
    <row r="21" ht="192" spans="1:10">
      <c r="A21" s="73">
        <v>19</v>
      </c>
      <c r="B21" s="73" t="s">
        <v>106</v>
      </c>
      <c r="C21" s="73" t="s">
        <v>357</v>
      </c>
      <c r="D21" s="73" t="s">
        <v>358</v>
      </c>
      <c r="E21" s="73" t="s">
        <v>359</v>
      </c>
      <c r="F21" s="73" t="s">
        <v>314</v>
      </c>
      <c r="G21" s="73" t="s">
        <v>346</v>
      </c>
      <c r="H21" s="73" t="s">
        <v>17</v>
      </c>
      <c r="I21" s="73" t="s">
        <v>316</v>
      </c>
      <c r="J21" s="73" t="s">
        <v>19</v>
      </c>
    </row>
    <row r="22" ht="120" spans="1:10">
      <c r="A22" s="73">
        <v>20</v>
      </c>
      <c r="B22" s="73" t="s">
        <v>106</v>
      </c>
      <c r="C22" s="73" t="s">
        <v>360</v>
      </c>
      <c r="D22" s="73" t="s">
        <v>344</v>
      </c>
      <c r="E22" s="73" t="s">
        <v>361</v>
      </c>
      <c r="F22" s="73" t="s">
        <v>314</v>
      </c>
      <c r="G22" s="73" t="s">
        <v>346</v>
      </c>
      <c r="H22" s="73" t="s">
        <v>17</v>
      </c>
      <c r="I22" s="73" t="s">
        <v>316</v>
      </c>
      <c r="J22" s="73" t="s">
        <v>19</v>
      </c>
    </row>
    <row r="23" ht="192" spans="1:10">
      <c r="A23" s="73">
        <v>21</v>
      </c>
      <c r="B23" s="73" t="s">
        <v>106</v>
      </c>
      <c r="C23" s="73" t="s">
        <v>362</v>
      </c>
      <c r="D23" s="73" t="s">
        <v>358</v>
      </c>
      <c r="E23" s="73" t="s">
        <v>363</v>
      </c>
      <c r="F23" s="73" t="s">
        <v>314</v>
      </c>
      <c r="G23" s="73" t="s">
        <v>346</v>
      </c>
      <c r="H23" s="73" t="s">
        <v>17</v>
      </c>
      <c r="I23" s="73" t="s">
        <v>316</v>
      </c>
      <c r="J23" s="73" t="s">
        <v>19</v>
      </c>
    </row>
    <row r="24" ht="96" spans="1:10">
      <c r="A24" s="73">
        <v>22</v>
      </c>
      <c r="B24" s="73" t="s">
        <v>106</v>
      </c>
      <c r="C24" s="73" t="s">
        <v>364</v>
      </c>
      <c r="D24" s="73" t="s">
        <v>348</v>
      </c>
      <c r="E24" s="73" t="s">
        <v>352</v>
      </c>
      <c r="F24" s="73" t="s">
        <v>314</v>
      </c>
      <c r="G24" s="73" t="s">
        <v>346</v>
      </c>
      <c r="H24" s="73" t="s">
        <v>17</v>
      </c>
      <c r="I24" s="73" t="s">
        <v>316</v>
      </c>
      <c r="J24" s="73" t="s">
        <v>19</v>
      </c>
    </row>
    <row r="25" ht="60" spans="1:10">
      <c r="A25" s="73">
        <v>23</v>
      </c>
      <c r="B25" s="73" t="s">
        <v>106</v>
      </c>
      <c r="C25" s="73" t="s">
        <v>365</v>
      </c>
      <c r="D25" s="73" t="s">
        <v>366</v>
      </c>
      <c r="E25" s="73" t="s">
        <v>349</v>
      </c>
      <c r="F25" s="73" t="s">
        <v>314</v>
      </c>
      <c r="G25" s="73" t="s">
        <v>346</v>
      </c>
      <c r="H25" s="73" t="s">
        <v>17</v>
      </c>
      <c r="I25" s="73" t="s">
        <v>316</v>
      </c>
      <c r="J25" s="73" t="s">
        <v>19</v>
      </c>
    </row>
    <row r="26" ht="72" spans="1:10">
      <c r="A26" s="73">
        <v>24</v>
      </c>
      <c r="B26" s="73" t="s">
        <v>106</v>
      </c>
      <c r="C26" s="73" t="s">
        <v>367</v>
      </c>
      <c r="D26" s="73" t="s">
        <v>368</v>
      </c>
      <c r="E26" s="73" t="s">
        <v>345</v>
      </c>
      <c r="F26" s="73" t="s">
        <v>314</v>
      </c>
      <c r="G26" s="73" t="s">
        <v>346</v>
      </c>
      <c r="H26" s="73" t="s">
        <v>17</v>
      </c>
      <c r="I26" s="73" t="s">
        <v>316</v>
      </c>
      <c r="J26" s="73" t="s">
        <v>19</v>
      </c>
    </row>
    <row r="27" ht="120" spans="1:10">
      <c r="A27" s="73">
        <v>25</v>
      </c>
      <c r="B27" s="73" t="s">
        <v>106</v>
      </c>
      <c r="C27" s="73" t="s">
        <v>369</v>
      </c>
      <c r="D27" s="73" t="s">
        <v>370</v>
      </c>
      <c r="E27" s="73" t="s">
        <v>371</v>
      </c>
      <c r="F27" s="73" t="s">
        <v>314</v>
      </c>
      <c r="G27" s="73" t="s">
        <v>346</v>
      </c>
      <c r="H27" s="73" t="s">
        <v>17</v>
      </c>
      <c r="I27" s="73" t="s">
        <v>316</v>
      </c>
      <c r="J27" s="73" t="s">
        <v>19</v>
      </c>
    </row>
    <row r="28" ht="72" spans="1:10">
      <c r="A28" s="73">
        <v>26</v>
      </c>
      <c r="B28" s="73" t="s">
        <v>106</v>
      </c>
      <c r="C28" s="73" t="s">
        <v>372</v>
      </c>
      <c r="D28" s="73" t="s">
        <v>370</v>
      </c>
      <c r="E28" s="73" t="s">
        <v>345</v>
      </c>
      <c r="F28" s="73" t="s">
        <v>314</v>
      </c>
      <c r="G28" s="73" t="s">
        <v>346</v>
      </c>
      <c r="H28" s="73" t="s">
        <v>17</v>
      </c>
      <c r="I28" s="73" t="s">
        <v>316</v>
      </c>
      <c r="J28" s="73" t="s">
        <v>19</v>
      </c>
    </row>
    <row r="29" ht="192" spans="1:10">
      <c r="A29" s="73">
        <v>27</v>
      </c>
      <c r="B29" s="73" t="s">
        <v>106</v>
      </c>
      <c r="C29" s="73" t="s">
        <v>373</v>
      </c>
      <c r="D29" s="73" t="s">
        <v>374</v>
      </c>
      <c r="E29" s="73" t="s">
        <v>363</v>
      </c>
      <c r="F29" s="73" t="s">
        <v>314</v>
      </c>
      <c r="G29" s="73" t="s">
        <v>346</v>
      </c>
      <c r="H29" s="73" t="s">
        <v>17</v>
      </c>
      <c r="I29" s="73" t="s">
        <v>316</v>
      </c>
      <c r="J29" s="73" t="s">
        <v>19</v>
      </c>
    </row>
    <row r="30" ht="192" spans="1:10">
      <c r="A30" s="73">
        <v>28</v>
      </c>
      <c r="B30" s="73" t="s">
        <v>106</v>
      </c>
      <c r="C30" s="73" t="s">
        <v>375</v>
      </c>
      <c r="D30" s="73" t="s">
        <v>370</v>
      </c>
      <c r="E30" s="73" t="s">
        <v>376</v>
      </c>
      <c r="F30" s="73" t="s">
        <v>314</v>
      </c>
      <c r="G30" s="73" t="s">
        <v>346</v>
      </c>
      <c r="H30" s="73" t="s">
        <v>17</v>
      </c>
      <c r="I30" s="73" t="s">
        <v>316</v>
      </c>
      <c r="J30" s="73" t="s">
        <v>19</v>
      </c>
    </row>
    <row r="31" ht="60" spans="1:10">
      <c r="A31" s="73">
        <v>29</v>
      </c>
      <c r="B31" s="73" t="s">
        <v>106</v>
      </c>
      <c r="C31" s="73" t="s">
        <v>377</v>
      </c>
      <c r="D31" s="73" t="s">
        <v>370</v>
      </c>
      <c r="E31" s="73" t="s">
        <v>378</v>
      </c>
      <c r="F31" s="73" t="s">
        <v>314</v>
      </c>
      <c r="G31" s="73" t="s">
        <v>346</v>
      </c>
      <c r="H31" s="73" t="s">
        <v>17</v>
      </c>
      <c r="I31" s="73" t="s">
        <v>316</v>
      </c>
      <c r="J31" s="73" t="s">
        <v>19</v>
      </c>
    </row>
    <row r="32" ht="60" spans="1:10">
      <c r="A32" s="73">
        <v>30</v>
      </c>
      <c r="B32" s="73" t="s">
        <v>106</v>
      </c>
      <c r="C32" s="73" t="s">
        <v>379</v>
      </c>
      <c r="D32" s="73" t="s">
        <v>370</v>
      </c>
      <c r="E32" s="73" t="s">
        <v>349</v>
      </c>
      <c r="F32" s="73" t="s">
        <v>314</v>
      </c>
      <c r="G32" s="73" t="s">
        <v>346</v>
      </c>
      <c r="H32" s="73" t="s">
        <v>17</v>
      </c>
      <c r="I32" s="73" t="s">
        <v>316</v>
      </c>
      <c r="J32" s="73" t="s">
        <v>19</v>
      </c>
    </row>
    <row r="33" ht="60" spans="1:10">
      <c r="A33" s="73">
        <v>31</v>
      </c>
      <c r="B33" s="73" t="s">
        <v>106</v>
      </c>
      <c r="C33" s="73" t="s">
        <v>380</v>
      </c>
      <c r="D33" s="73" t="s">
        <v>370</v>
      </c>
      <c r="E33" s="73" t="s">
        <v>381</v>
      </c>
      <c r="F33" s="73" t="s">
        <v>314</v>
      </c>
      <c r="G33" s="73" t="s">
        <v>346</v>
      </c>
      <c r="H33" s="73" t="s">
        <v>17</v>
      </c>
      <c r="I33" s="73" t="s">
        <v>316</v>
      </c>
      <c r="J33" s="73" t="s">
        <v>19</v>
      </c>
    </row>
    <row r="34" ht="60" spans="1:10">
      <c r="A34" s="73">
        <v>32</v>
      </c>
      <c r="B34" s="73" t="s">
        <v>106</v>
      </c>
      <c r="C34" s="73" t="s">
        <v>382</v>
      </c>
      <c r="D34" s="73" t="s">
        <v>374</v>
      </c>
      <c r="E34" s="73" t="s">
        <v>383</v>
      </c>
      <c r="F34" s="73" t="s">
        <v>314</v>
      </c>
      <c r="G34" s="73" t="s">
        <v>346</v>
      </c>
      <c r="H34" s="73" t="s">
        <v>17</v>
      </c>
      <c r="I34" s="73" t="s">
        <v>316</v>
      </c>
      <c r="J34" s="73" t="s">
        <v>19</v>
      </c>
    </row>
    <row r="35" ht="180" spans="1:10">
      <c r="A35" s="73">
        <v>33</v>
      </c>
      <c r="B35" s="73" t="s">
        <v>106</v>
      </c>
      <c r="C35" s="73" t="s">
        <v>384</v>
      </c>
      <c r="D35" s="73" t="s">
        <v>374</v>
      </c>
      <c r="E35" s="73" t="s">
        <v>385</v>
      </c>
      <c r="F35" s="73" t="s">
        <v>314</v>
      </c>
      <c r="G35" s="73" t="s">
        <v>346</v>
      </c>
      <c r="H35" s="73" t="s">
        <v>17</v>
      </c>
      <c r="I35" s="73" t="s">
        <v>316</v>
      </c>
      <c r="J35" s="73" t="s">
        <v>19</v>
      </c>
    </row>
    <row r="36" ht="108" spans="1:10">
      <c r="A36" s="73">
        <v>34</v>
      </c>
      <c r="B36" s="73" t="s">
        <v>106</v>
      </c>
      <c r="C36" s="73" t="s">
        <v>386</v>
      </c>
      <c r="D36" s="73" t="s">
        <v>348</v>
      </c>
      <c r="E36" s="73" t="s">
        <v>387</v>
      </c>
      <c r="F36" s="73" t="s">
        <v>314</v>
      </c>
      <c r="G36" s="73" t="s">
        <v>346</v>
      </c>
      <c r="H36" s="73" t="s">
        <v>17</v>
      </c>
      <c r="I36" s="73" t="s">
        <v>316</v>
      </c>
      <c r="J36" s="73" t="s">
        <v>19</v>
      </c>
    </row>
    <row r="37" ht="72" spans="1:10">
      <c r="A37" s="73">
        <v>35</v>
      </c>
      <c r="B37" s="73" t="s">
        <v>106</v>
      </c>
      <c r="C37" s="73" t="s">
        <v>388</v>
      </c>
      <c r="D37" s="73" t="s">
        <v>389</v>
      </c>
      <c r="E37" s="73" t="s">
        <v>345</v>
      </c>
      <c r="F37" s="73" t="s">
        <v>314</v>
      </c>
      <c r="G37" s="73" t="s">
        <v>346</v>
      </c>
      <c r="H37" s="73" t="s">
        <v>17</v>
      </c>
      <c r="I37" s="73" t="s">
        <v>316</v>
      </c>
      <c r="J37" s="73" t="s">
        <v>19</v>
      </c>
    </row>
    <row r="38" ht="60" spans="1:10">
      <c r="A38" s="73">
        <v>36</v>
      </c>
      <c r="B38" s="73" t="s">
        <v>106</v>
      </c>
      <c r="C38" s="73" t="s">
        <v>390</v>
      </c>
      <c r="D38" s="73" t="s">
        <v>374</v>
      </c>
      <c r="E38" s="73" t="s">
        <v>381</v>
      </c>
      <c r="F38" s="73" t="s">
        <v>314</v>
      </c>
      <c r="G38" s="73" t="s">
        <v>346</v>
      </c>
      <c r="H38" s="73" t="s">
        <v>17</v>
      </c>
      <c r="I38" s="73" t="s">
        <v>316</v>
      </c>
      <c r="J38" s="73" t="s">
        <v>19</v>
      </c>
    </row>
    <row r="39" ht="132" spans="1:10">
      <c r="A39" s="73">
        <v>37</v>
      </c>
      <c r="B39" s="73" t="s">
        <v>106</v>
      </c>
      <c r="C39" s="73" t="s">
        <v>391</v>
      </c>
      <c r="D39" s="73" t="s">
        <v>392</v>
      </c>
      <c r="E39" s="73" t="s">
        <v>393</v>
      </c>
      <c r="F39" s="73" t="s">
        <v>314</v>
      </c>
      <c r="G39" s="73" t="s">
        <v>346</v>
      </c>
      <c r="H39" s="73" t="s">
        <v>17</v>
      </c>
      <c r="I39" s="73" t="s">
        <v>316</v>
      </c>
      <c r="J39" s="73" t="s">
        <v>19</v>
      </c>
    </row>
    <row r="40" ht="120" spans="1:10">
      <c r="A40" s="73">
        <v>38</v>
      </c>
      <c r="B40" s="73" t="s">
        <v>106</v>
      </c>
      <c r="C40" s="73" t="s">
        <v>394</v>
      </c>
      <c r="D40" s="73" t="s">
        <v>370</v>
      </c>
      <c r="E40" s="73" t="s">
        <v>361</v>
      </c>
      <c r="F40" s="73" t="s">
        <v>314</v>
      </c>
      <c r="G40" s="73" t="s">
        <v>346</v>
      </c>
      <c r="H40" s="73" t="s">
        <v>17</v>
      </c>
      <c r="I40" s="73" t="s">
        <v>316</v>
      </c>
      <c r="J40" s="73" t="s">
        <v>19</v>
      </c>
    </row>
    <row r="41" ht="60" spans="1:10">
      <c r="A41" s="73">
        <v>39</v>
      </c>
      <c r="B41" s="73" t="s">
        <v>106</v>
      </c>
      <c r="C41" s="73" t="s">
        <v>395</v>
      </c>
      <c r="D41" s="73" t="s">
        <v>370</v>
      </c>
      <c r="E41" s="73" t="s">
        <v>381</v>
      </c>
      <c r="F41" s="73" t="s">
        <v>314</v>
      </c>
      <c r="G41" s="73" t="s">
        <v>346</v>
      </c>
      <c r="H41" s="73" t="s">
        <v>17</v>
      </c>
      <c r="I41" s="73" t="s">
        <v>316</v>
      </c>
      <c r="J41" s="73" t="s">
        <v>19</v>
      </c>
    </row>
    <row r="42" ht="60" spans="1:10">
      <c r="A42" s="73">
        <v>40</v>
      </c>
      <c r="B42" s="73" t="s">
        <v>106</v>
      </c>
      <c r="C42" s="73" t="s">
        <v>396</v>
      </c>
      <c r="D42" s="73" t="s">
        <v>370</v>
      </c>
      <c r="E42" s="73" t="s">
        <v>349</v>
      </c>
      <c r="F42" s="73" t="s">
        <v>314</v>
      </c>
      <c r="G42" s="73" t="s">
        <v>346</v>
      </c>
      <c r="H42" s="73" t="s">
        <v>17</v>
      </c>
      <c r="I42" s="73" t="s">
        <v>316</v>
      </c>
      <c r="J42" s="73" t="s">
        <v>19</v>
      </c>
    </row>
    <row r="43" ht="60" spans="1:10">
      <c r="A43" s="73">
        <v>41</v>
      </c>
      <c r="B43" s="73" t="s">
        <v>106</v>
      </c>
      <c r="C43" s="73" t="s">
        <v>397</v>
      </c>
      <c r="D43" s="73" t="s">
        <v>348</v>
      </c>
      <c r="E43" s="73" t="s">
        <v>381</v>
      </c>
      <c r="F43" s="73" t="s">
        <v>314</v>
      </c>
      <c r="G43" s="73" t="s">
        <v>346</v>
      </c>
      <c r="H43" s="73" t="s">
        <v>17</v>
      </c>
      <c r="I43" s="73" t="s">
        <v>316</v>
      </c>
      <c r="J43" s="73" t="s">
        <v>19</v>
      </c>
    </row>
    <row r="44" ht="72" spans="1:10">
      <c r="A44" s="73">
        <v>42</v>
      </c>
      <c r="B44" s="73" t="s">
        <v>106</v>
      </c>
      <c r="C44" s="73" t="s">
        <v>398</v>
      </c>
      <c r="D44" s="73" t="s">
        <v>348</v>
      </c>
      <c r="E44" s="73" t="s">
        <v>345</v>
      </c>
      <c r="F44" s="73" t="s">
        <v>314</v>
      </c>
      <c r="G44" s="73" t="s">
        <v>346</v>
      </c>
      <c r="H44" s="73" t="s">
        <v>17</v>
      </c>
      <c r="I44" s="73" t="s">
        <v>316</v>
      </c>
      <c r="J44" s="73" t="s">
        <v>19</v>
      </c>
    </row>
    <row r="45" ht="132" spans="1:10">
      <c r="A45" s="73">
        <v>43</v>
      </c>
      <c r="B45" s="73" t="s">
        <v>106</v>
      </c>
      <c r="C45" s="73" t="s">
        <v>399</v>
      </c>
      <c r="D45" s="73" t="s">
        <v>400</v>
      </c>
      <c r="E45" s="73" t="s">
        <v>401</v>
      </c>
      <c r="F45" s="73" t="s">
        <v>314</v>
      </c>
      <c r="G45" s="73" t="s">
        <v>402</v>
      </c>
      <c r="H45" s="73" t="s">
        <v>17</v>
      </c>
      <c r="I45" s="73" t="s">
        <v>316</v>
      </c>
      <c r="J45" s="73" t="s">
        <v>19</v>
      </c>
    </row>
  </sheetData>
  <mergeCells count="9">
    <mergeCell ref="B1:C1"/>
    <mergeCell ref="A1:A2"/>
    <mergeCell ref="D1:D2"/>
    <mergeCell ref="E1:E2"/>
    <mergeCell ref="F1:F2"/>
    <mergeCell ref="G1:G2"/>
    <mergeCell ref="H1:H2"/>
    <mergeCell ref="I1:I2"/>
    <mergeCell ref="J1:J2"/>
  </mergeCells>
  <dataValidations count="2">
    <dataValidation type="list" allowBlank="1" showInputMessage="1" showErrorMessage="1" sqref="H3:H45">
      <formula1>"主动公开,部分公开,依申请公开"</formula1>
    </dataValidation>
    <dataValidation type="list" allowBlank="1" showInputMessage="1" showErrorMessage="1" sqref="J3:J45">
      <formula1>"全社会,特定群体"</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A19" workbookViewId="0">
      <selection activeCell="L20" sqref="L20"/>
    </sheetView>
  </sheetViews>
  <sheetFormatPr defaultColWidth="9" defaultRowHeight="13.5"/>
  <sheetData>
    <row r="1" ht="14.25" spans="1:10">
      <c r="A1" s="46" t="s">
        <v>0</v>
      </c>
      <c r="B1" s="47" t="s">
        <v>1</v>
      </c>
      <c r="C1" s="48"/>
      <c r="D1" s="46" t="s">
        <v>2</v>
      </c>
      <c r="E1" s="128" t="s">
        <v>3</v>
      </c>
      <c r="F1" s="46" t="s">
        <v>4</v>
      </c>
      <c r="G1" s="49" t="s">
        <v>5</v>
      </c>
      <c r="H1" s="46" t="s">
        <v>6</v>
      </c>
      <c r="I1" s="46" t="s">
        <v>7</v>
      </c>
      <c r="J1" s="46" t="s">
        <v>8</v>
      </c>
    </row>
    <row r="2" ht="14.25" spans="1:10">
      <c r="A2" s="50"/>
      <c r="B2" s="46" t="s">
        <v>9</v>
      </c>
      <c r="C2" s="49" t="s">
        <v>10</v>
      </c>
      <c r="D2" s="130"/>
      <c r="E2" s="131"/>
      <c r="F2" s="130"/>
      <c r="G2" s="130"/>
      <c r="H2" s="130"/>
      <c r="I2" s="130"/>
      <c r="J2" s="50"/>
    </row>
    <row r="3" ht="168" spans="1:10">
      <c r="A3" s="132">
        <v>1</v>
      </c>
      <c r="B3" s="133" t="s">
        <v>403</v>
      </c>
      <c r="C3" s="134" t="s">
        <v>404</v>
      </c>
      <c r="D3" s="134" t="s">
        <v>405</v>
      </c>
      <c r="E3" s="134" t="s">
        <v>406</v>
      </c>
      <c r="F3" s="134" t="s">
        <v>407</v>
      </c>
      <c r="G3" s="134" t="s">
        <v>408</v>
      </c>
      <c r="H3" s="76" t="s">
        <v>17</v>
      </c>
      <c r="I3" s="78" t="s">
        <v>409</v>
      </c>
      <c r="J3" s="76" t="s">
        <v>19</v>
      </c>
    </row>
    <row r="4" ht="168" spans="1:10">
      <c r="A4" s="132">
        <v>2</v>
      </c>
      <c r="B4" s="135"/>
      <c r="C4" s="134" t="s">
        <v>410</v>
      </c>
      <c r="D4" s="134" t="s">
        <v>411</v>
      </c>
      <c r="E4" s="134" t="s">
        <v>406</v>
      </c>
      <c r="F4" s="134" t="s">
        <v>407</v>
      </c>
      <c r="G4" s="134" t="s">
        <v>408</v>
      </c>
      <c r="H4" s="76" t="s">
        <v>17</v>
      </c>
      <c r="I4" s="78" t="s">
        <v>412</v>
      </c>
      <c r="J4" s="76" t="s">
        <v>19</v>
      </c>
    </row>
    <row r="5" ht="168" spans="1:10">
      <c r="A5" s="132">
        <v>3</v>
      </c>
      <c r="B5" s="136"/>
      <c r="C5" s="134" t="s">
        <v>413</v>
      </c>
      <c r="D5" s="134" t="s">
        <v>414</v>
      </c>
      <c r="E5" s="134" t="s">
        <v>406</v>
      </c>
      <c r="F5" s="134" t="s">
        <v>407</v>
      </c>
      <c r="G5" s="134" t="s">
        <v>408</v>
      </c>
      <c r="H5" s="76" t="s">
        <v>17</v>
      </c>
      <c r="I5" s="78" t="s">
        <v>415</v>
      </c>
      <c r="J5" s="76" t="s">
        <v>19</v>
      </c>
    </row>
    <row r="6" ht="72" spans="1:10">
      <c r="A6" s="132">
        <v>4</v>
      </c>
      <c r="B6" s="134" t="s">
        <v>416</v>
      </c>
      <c r="C6" s="134" t="s">
        <v>417</v>
      </c>
      <c r="D6" s="134" t="s">
        <v>418</v>
      </c>
      <c r="E6" s="134" t="s">
        <v>419</v>
      </c>
      <c r="F6" s="134" t="s">
        <v>407</v>
      </c>
      <c r="G6" s="134" t="s">
        <v>408</v>
      </c>
      <c r="H6" s="76" t="s">
        <v>17</v>
      </c>
      <c r="I6" s="78" t="s">
        <v>420</v>
      </c>
      <c r="J6" s="76" t="s">
        <v>19</v>
      </c>
    </row>
    <row r="7" ht="60" spans="1:10">
      <c r="A7" s="132">
        <v>5</v>
      </c>
      <c r="B7" s="134" t="s">
        <v>421</v>
      </c>
      <c r="C7" s="134" t="s">
        <v>422</v>
      </c>
      <c r="D7" s="134" t="s">
        <v>423</v>
      </c>
      <c r="E7" s="134" t="s">
        <v>424</v>
      </c>
      <c r="F7" s="134" t="s">
        <v>407</v>
      </c>
      <c r="G7" s="134" t="s">
        <v>408</v>
      </c>
      <c r="H7" s="76" t="s">
        <v>17</v>
      </c>
      <c r="I7" s="73" t="s">
        <v>425</v>
      </c>
      <c r="J7" s="76" t="s">
        <v>28</v>
      </c>
    </row>
    <row r="8" ht="72" spans="1:10">
      <c r="A8" s="132">
        <v>6</v>
      </c>
      <c r="B8" s="133" t="s">
        <v>426</v>
      </c>
      <c r="C8" s="134" t="s">
        <v>427</v>
      </c>
      <c r="D8" s="134" t="s">
        <v>428</v>
      </c>
      <c r="E8" s="134" t="s">
        <v>429</v>
      </c>
      <c r="F8" s="134" t="s">
        <v>407</v>
      </c>
      <c r="G8" s="134" t="s">
        <v>430</v>
      </c>
      <c r="H8" s="76" t="s">
        <v>17</v>
      </c>
      <c r="I8" s="73" t="s">
        <v>425</v>
      </c>
      <c r="J8" s="76" t="s">
        <v>28</v>
      </c>
    </row>
    <row r="9" ht="48" spans="1:10">
      <c r="A9" s="132">
        <v>7</v>
      </c>
      <c r="B9" s="135"/>
      <c r="C9" s="134" t="s">
        <v>431</v>
      </c>
      <c r="D9" s="134" t="s">
        <v>432</v>
      </c>
      <c r="E9" s="134" t="s">
        <v>429</v>
      </c>
      <c r="F9" s="134" t="s">
        <v>24</v>
      </c>
      <c r="G9" s="134" t="s">
        <v>430</v>
      </c>
      <c r="H9" s="76" t="s">
        <v>26</v>
      </c>
      <c r="I9" s="73" t="s">
        <v>425</v>
      </c>
      <c r="J9" s="76" t="s">
        <v>28</v>
      </c>
    </row>
    <row r="10" ht="48" spans="1:10">
      <c r="A10" s="132">
        <v>8</v>
      </c>
      <c r="B10" s="135"/>
      <c r="C10" s="134" t="s">
        <v>433</v>
      </c>
      <c r="D10" s="134" t="s">
        <v>434</v>
      </c>
      <c r="E10" s="134" t="s">
        <v>429</v>
      </c>
      <c r="F10" s="134" t="s">
        <v>24</v>
      </c>
      <c r="G10" s="134" t="s">
        <v>408</v>
      </c>
      <c r="H10" s="76" t="s">
        <v>26</v>
      </c>
      <c r="I10" s="73" t="s">
        <v>425</v>
      </c>
      <c r="J10" s="76" t="s">
        <v>28</v>
      </c>
    </row>
    <row r="11" ht="120" spans="1:10">
      <c r="A11" s="132">
        <v>9</v>
      </c>
      <c r="B11" s="135"/>
      <c r="C11" s="134" t="s">
        <v>435</v>
      </c>
      <c r="D11" s="134" t="s">
        <v>414</v>
      </c>
      <c r="E11" s="134" t="s">
        <v>429</v>
      </c>
      <c r="F11" s="134" t="s">
        <v>407</v>
      </c>
      <c r="G11" s="134" t="s">
        <v>408</v>
      </c>
      <c r="H11" s="76" t="s">
        <v>17</v>
      </c>
      <c r="I11" s="73" t="s">
        <v>436</v>
      </c>
      <c r="J11" s="76" t="s">
        <v>19</v>
      </c>
    </row>
    <row r="12" ht="180" spans="1:10">
      <c r="A12" s="132">
        <v>10</v>
      </c>
      <c r="B12" s="136"/>
      <c r="C12" s="134" t="s">
        <v>437</v>
      </c>
      <c r="D12" s="134" t="s">
        <v>418</v>
      </c>
      <c r="E12" s="134" t="s">
        <v>429</v>
      </c>
      <c r="F12" s="134" t="s">
        <v>407</v>
      </c>
      <c r="G12" s="134" t="s">
        <v>408</v>
      </c>
      <c r="H12" s="76" t="s">
        <v>17</v>
      </c>
      <c r="I12" s="73" t="s">
        <v>438</v>
      </c>
      <c r="J12" s="76" t="s">
        <v>19</v>
      </c>
    </row>
    <row r="13" ht="48" spans="1:10">
      <c r="A13" s="132">
        <v>11</v>
      </c>
      <c r="B13" s="133" t="s">
        <v>439</v>
      </c>
      <c r="C13" s="134" t="s">
        <v>440</v>
      </c>
      <c r="D13" s="134" t="s">
        <v>441</v>
      </c>
      <c r="E13" s="134" t="s">
        <v>442</v>
      </c>
      <c r="F13" s="134" t="s">
        <v>407</v>
      </c>
      <c r="G13" s="134" t="s">
        <v>408</v>
      </c>
      <c r="H13" s="76" t="s">
        <v>17</v>
      </c>
      <c r="I13" s="73" t="s">
        <v>425</v>
      </c>
      <c r="J13" s="76" t="s">
        <v>28</v>
      </c>
    </row>
    <row r="14" ht="72" spans="1:10">
      <c r="A14" s="132">
        <v>12</v>
      </c>
      <c r="B14" s="135"/>
      <c r="C14" s="134" t="s">
        <v>443</v>
      </c>
      <c r="D14" s="134" t="s">
        <v>418</v>
      </c>
      <c r="E14" s="134" t="s">
        <v>444</v>
      </c>
      <c r="F14" s="134" t="s">
        <v>407</v>
      </c>
      <c r="G14" s="134" t="s">
        <v>408</v>
      </c>
      <c r="H14" s="76" t="s">
        <v>17</v>
      </c>
      <c r="I14" s="73" t="s">
        <v>445</v>
      </c>
      <c r="J14" s="76" t="s">
        <v>19</v>
      </c>
    </row>
    <row r="15" ht="120" spans="1:10">
      <c r="A15" s="132">
        <v>13</v>
      </c>
      <c r="B15" s="136"/>
      <c r="C15" s="134" t="s">
        <v>446</v>
      </c>
      <c r="D15" s="134" t="s">
        <v>414</v>
      </c>
      <c r="E15" s="134" t="s">
        <v>444</v>
      </c>
      <c r="F15" s="134" t="s">
        <v>407</v>
      </c>
      <c r="G15" s="134" t="s">
        <v>408</v>
      </c>
      <c r="H15" s="76" t="s">
        <v>17</v>
      </c>
      <c r="I15" s="73" t="s">
        <v>436</v>
      </c>
      <c r="J15" s="76" t="s">
        <v>19</v>
      </c>
    </row>
    <row r="16" ht="120" spans="1:10">
      <c r="A16" s="132">
        <v>14</v>
      </c>
      <c r="B16" s="134" t="s">
        <v>447</v>
      </c>
      <c r="C16" s="134" t="s">
        <v>448</v>
      </c>
      <c r="D16" s="134" t="s">
        <v>414</v>
      </c>
      <c r="E16" s="134" t="s">
        <v>449</v>
      </c>
      <c r="F16" s="134" t="s">
        <v>407</v>
      </c>
      <c r="G16" s="134" t="s">
        <v>408</v>
      </c>
      <c r="H16" s="76" t="s">
        <v>17</v>
      </c>
      <c r="I16" s="73" t="s">
        <v>436</v>
      </c>
      <c r="J16" s="76" t="s">
        <v>19</v>
      </c>
    </row>
    <row r="17" ht="168" spans="1:10">
      <c r="A17" s="132">
        <v>15</v>
      </c>
      <c r="B17" s="133" t="s">
        <v>450</v>
      </c>
      <c r="C17" s="134" t="s">
        <v>451</v>
      </c>
      <c r="D17" s="134" t="s">
        <v>452</v>
      </c>
      <c r="E17" s="134" t="s">
        <v>406</v>
      </c>
      <c r="F17" s="134" t="s">
        <v>407</v>
      </c>
      <c r="G17" s="134" t="s">
        <v>408</v>
      </c>
      <c r="H17" s="76" t="s">
        <v>17</v>
      </c>
      <c r="I17" s="73" t="s">
        <v>438</v>
      </c>
      <c r="J17" s="76" t="s">
        <v>19</v>
      </c>
    </row>
    <row r="18" ht="144" spans="1:10">
      <c r="A18" s="132">
        <v>16</v>
      </c>
      <c r="B18" s="136"/>
      <c r="C18" s="134" t="s">
        <v>453</v>
      </c>
      <c r="D18" s="134" t="s">
        <v>454</v>
      </c>
      <c r="E18" s="134" t="s">
        <v>23</v>
      </c>
      <c r="F18" s="134" t="s">
        <v>407</v>
      </c>
      <c r="G18" s="134" t="s">
        <v>408</v>
      </c>
      <c r="H18" s="76" t="s">
        <v>17</v>
      </c>
      <c r="I18" s="73" t="s">
        <v>455</v>
      </c>
      <c r="J18" s="76" t="s">
        <v>19</v>
      </c>
    </row>
    <row r="19" ht="72" spans="1:10">
      <c r="A19" s="132">
        <v>17</v>
      </c>
      <c r="B19" s="134" t="s">
        <v>456</v>
      </c>
      <c r="C19" s="134" t="s">
        <v>457</v>
      </c>
      <c r="D19" s="134" t="s">
        <v>458</v>
      </c>
      <c r="E19" s="134" t="s">
        <v>23</v>
      </c>
      <c r="F19" s="134" t="s">
        <v>407</v>
      </c>
      <c r="G19" s="134" t="s">
        <v>459</v>
      </c>
      <c r="H19" s="76" t="s">
        <v>17</v>
      </c>
      <c r="I19" s="73" t="s">
        <v>455</v>
      </c>
      <c r="J19" s="76" t="s">
        <v>19</v>
      </c>
    </row>
    <row r="20" ht="228" spans="1:10">
      <c r="A20" s="132">
        <v>18</v>
      </c>
      <c r="B20" s="134" t="s">
        <v>460</v>
      </c>
      <c r="C20" s="134" t="s">
        <v>461</v>
      </c>
      <c r="D20" s="134" t="s">
        <v>462</v>
      </c>
      <c r="E20" s="134" t="s">
        <v>463</v>
      </c>
      <c r="F20" s="134" t="s">
        <v>407</v>
      </c>
      <c r="G20" s="134" t="s">
        <v>459</v>
      </c>
      <c r="H20" s="76" t="s">
        <v>17</v>
      </c>
      <c r="I20" s="73" t="s">
        <v>464</v>
      </c>
      <c r="J20" s="76" t="s">
        <v>19</v>
      </c>
    </row>
    <row r="21" spans="1:10">
      <c r="A21" s="120"/>
      <c r="B21" s="120"/>
      <c r="C21" s="120"/>
      <c r="D21" s="120"/>
      <c r="E21" s="120"/>
      <c r="F21" s="120"/>
      <c r="G21" s="120"/>
      <c r="H21" s="120"/>
      <c r="I21" s="120"/>
      <c r="J21" s="120"/>
    </row>
  </sheetData>
  <mergeCells count="14">
    <mergeCell ref="B1:C1"/>
    <mergeCell ref="A21:J21"/>
    <mergeCell ref="A1:A2"/>
    <mergeCell ref="B3:B5"/>
    <mergeCell ref="B8:B12"/>
    <mergeCell ref="B13:B15"/>
    <mergeCell ref="B17:B18"/>
    <mergeCell ref="D1:D2"/>
    <mergeCell ref="E1:E2"/>
    <mergeCell ref="F1:F2"/>
    <mergeCell ref="G1:G2"/>
    <mergeCell ref="H1:H2"/>
    <mergeCell ref="I1:I2"/>
    <mergeCell ref="J1:J2"/>
  </mergeCells>
  <dataValidations count="2">
    <dataValidation type="list" allowBlank="1" showInputMessage="1" showErrorMessage="1" sqref="H3:H20">
      <formula1>"主动公开,部分公开,依申请公开"</formula1>
    </dataValidation>
    <dataValidation type="list" allowBlank="1" showInputMessage="1" showErrorMessage="1" sqref="J3:J20">
      <formula1>"全社会,特定群体"</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重大建设项目</vt:lpstr>
      <vt:lpstr>财政预决算</vt:lpstr>
      <vt:lpstr>安全生产</vt:lpstr>
      <vt:lpstr>税收管理</vt:lpstr>
      <vt:lpstr>国有土地上房屋征收</vt:lpstr>
      <vt:lpstr>保障性住房</vt:lpstr>
      <vt:lpstr>环境保护</vt:lpstr>
      <vt:lpstr>公共文化服务</vt:lpstr>
      <vt:lpstr>公共法律服务</vt:lpstr>
      <vt:lpstr>扶贫</vt:lpstr>
      <vt:lpstr>救灾</vt:lpstr>
      <vt:lpstr>食品药品监管</vt:lpstr>
      <vt:lpstr>城市综合执法</vt:lpstr>
      <vt:lpstr>就业创业</vt:lpstr>
      <vt:lpstr>社会保险</vt:lpstr>
      <vt:lpstr>社会救助</vt:lpstr>
      <vt:lpstr>养老服务</vt:lpstr>
      <vt:lpstr>户籍管理</vt:lpstr>
      <vt:lpstr>义务教育</vt:lpstr>
      <vt:lpstr>医疗卫生</vt:lpstr>
      <vt:lpstr>市政服务</vt:lpstr>
      <vt:lpstr>城乡规划</vt:lpstr>
      <vt:lpstr>公共资源交易</vt:lpstr>
      <vt:lpstr>征地补偿</vt:lpstr>
      <vt:lpstr>农村危房改造</vt:lpstr>
      <vt:lpstr>涉农补贴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王奕</cp:lastModifiedBy>
  <dcterms:created xsi:type="dcterms:W3CDTF">2020-12-09T02:45:00Z</dcterms:created>
  <dcterms:modified xsi:type="dcterms:W3CDTF">2024-02-22T08:35:30Z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153B6365AA094479A508B2F9CE8A03AC</vt:lpwstr>
  </property>
</Properties>
</file>